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2120" windowHeight="9120" tabRatio="859" activeTab="2"/>
  </bookViews>
  <sheets>
    <sheet name="要綱H2017" sheetId="1" r:id="rId1"/>
    <sheet name="申し込み書（例）" sheetId="2" r:id="rId2"/>
    <sheet name="申し込み書" sheetId="3" r:id="rId3"/>
  </sheets>
  <definedNames>
    <definedName name="_xlnm._FilterDatabase" localSheetId="2" hidden="1">'申し込み書'!$A$30:$F$67</definedName>
    <definedName name="_xlnm._FilterDatabase" localSheetId="1" hidden="1">'申し込み書（例）'!$A$30:$F$70</definedName>
  </definedNames>
  <calcPr fullCalcOnLoad="1"/>
</workbook>
</file>

<file path=xl/sharedStrings.xml><?xml version="1.0" encoding="utf-8"?>
<sst xmlns="http://schemas.openxmlformats.org/spreadsheetml/2006/main" count="324" uniqueCount="157">
  <si>
    <t>4.</t>
  </si>
  <si>
    <t>5.</t>
  </si>
  <si>
    <t>6.</t>
  </si>
  <si>
    <t>種　　目</t>
  </si>
  <si>
    <t>締　　切</t>
  </si>
  <si>
    <t>表　　彰</t>
  </si>
  <si>
    <t>組合せ等</t>
  </si>
  <si>
    <t>2.</t>
  </si>
  <si>
    <t>3.</t>
  </si>
  <si>
    <t>1.</t>
  </si>
  <si>
    <t>主　　催</t>
  </si>
  <si>
    <t>仙台市スポーツ少年団バドミントン部会</t>
  </si>
  <si>
    <t>日　　時</t>
  </si>
  <si>
    <t>会　　場</t>
  </si>
  <si>
    <t>競技方法　</t>
  </si>
  <si>
    <t>申込方法</t>
  </si>
  <si>
    <t>大会名</t>
  </si>
  <si>
    <t>＊</t>
  </si>
  <si>
    <t>競技規則</t>
  </si>
  <si>
    <t>参加料</t>
  </si>
  <si>
    <t>組合せは主催者に一任のこと。</t>
  </si>
  <si>
    <t>仙台市スポーツ少年団バドミントン部会</t>
  </si>
  <si>
    <t>申　込　み　　　</t>
  </si>
  <si>
    <t>問い合わせ</t>
  </si>
  <si>
    <t>優勝・準優勝・3位に賞状を授与し表彰します。（参加数により変更あり）</t>
  </si>
  <si>
    <t>参加人数によってポイント変更があります。</t>
  </si>
  <si>
    <t>種目</t>
  </si>
  <si>
    <t>メール先   　　　　　tubamezawa-kato@kkh.biglobe.ne.jp</t>
  </si>
  <si>
    <t>付加情報</t>
  </si>
  <si>
    <t>学年</t>
  </si>
  <si>
    <t>所属</t>
  </si>
  <si>
    <t>ふりがな</t>
  </si>
  <si>
    <t>名前</t>
  </si>
  <si>
    <t>複</t>
  </si>
  <si>
    <t>女</t>
  </si>
  <si>
    <t>３年以下女子ダブルス</t>
  </si>
  <si>
    <t>WD3</t>
  </si>
  <si>
    <t>４年以下女子ダブルス</t>
  </si>
  <si>
    <t>WD4</t>
  </si>
  <si>
    <t>５年以下女子ダブルス</t>
  </si>
  <si>
    <t>WD5</t>
  </si>
  <si>
    <t>６年以下女子ダブルス</t>
  </si>
  <si>
    <t>WD6</t>
  </si>
  <si>
    <t>男</t>
  </si>
  <si>
    <t>３年以下男子ダブルス</t>
  </si>
  <si>
    <t>MD3</t>
  </si>
  <si>
    <t>４年以下男子ダブルス</t>
  </si>
  <si>
    <t>MD4</t>
  </si>
  <si>
    <t>５年以下男子ダブルス</t>
  </si>
  <si>
    <t>MD5</t>
  </si>
  <si>
    <t>６年以下男子ダブルス</t>
  </si>
  <si>
    <t>MD6</t>
  </si>
  <si>
    <t>単</t>
  </si>
  <si>
    <t>３年以下女子シングルス</t>
  </si>
  <si>
    <t>WS3</t>
  </si>
  <si>
    <t>４年以下女子シングルス</t>
  </si>
  <si>
    <t>WS4</t>
  </si>
  <si>
    <t>５年以下女子シングルス</t>
  </si>
  <si>
    <t>WS5</t>
  </si>
  <si>
    <t>６年以下女子シングルス</t>
  </si>
  <si>
    <t>WS6</t>
  </si>
  <si>
    <t>３年以下男子シングルス</t>
  </si>
  <si>
    <t>MS3</t>
  </si>
  <si>
    <t>４年以下男子シングルス</t>
  </si>
  <si>
    <t>MS4</t>
  </si>
  <si>
    <t>５年以下男子シングルス</t>
  </si>
  <si>
    <t>MS5</t>
  </si>
  <si>
    <t>６年以下男子シングルス</t>
  </si>
  <si>
    <t>MS6</t>
  </si>
  <si>
    <t>実施種目</t>
  </si>
  <si>
    <t>宮城野体育館</t>
  </si>
  <si>
    <t>会場</t>
  </si>
  <si>
    <t>開催日</t>
  </si>
  <si>
    <t>協会</t>
  </si>
  <si>
    <t>大会名称</t>
  </si>
  <si>
    <t>【個人戦用】</t>
  </si>
  <si>
    <t>大会諸元</t>
  </si>
  <si>
    <t>大会諸元</t>
  </si>
  <si>
    <t>MS4</t>
  </si>
  <si>
    <t>WS4</t>
  </si>
  <si>
    <t>MD6</t>
  </si>
  <si>
    <t>MD5</t>
  </si>
  <si>
    <t>MD4</t>
  </si>
  <si>
    <t>WD6</t>
  </si>
  <si>
    <t>WD5</t>
  </si>
  <si>
    <t>WD4</t>
  </si>
  <si>
    <t>ふりがな</t>
  </si>
  <si>
    <t>燕沢ジュニア</t>
  </si>
  <si>
    <t>MS4</t>
  </si>
  <si>
    <t>仙台　花子</t>
  </si>
  <si>
    <t>せんだい　はなこ</t>
  </si>
  <si>
    <t>燕沢ジュニア</t>
  </si>
  <si>
    <t>宮城　好子</t>
  </si>
  <si>
    <t>みやぎ　よしこ</t>
  </si>
  <si>
    <t>加藤　宏　　　　　　携帯080-5561-8852,  ＴＥＬ/FAX 022-252-8852　　　　　　　　　　　　　　</t>
  </si>
  <si>
    <t>WD6</t>
  </si>
  <si>
    <t>からコピーして下さい。なお メールで送れない場合はご相談下さい。</t>
  </si>
  <si>
    <t>スポーツ少年団加盟団体各位</t>
  </si>
  <si>
    <t>平成29年度仙台市スポーツ少年団バドミントン夏期交流大会　要項</t>
  </si>
  <si>
    <t>平成29年度仙台市スポーツ少年団バドミントン夏期交流大会</t>
  </si>
  <si>
    <t>平成29年7月29日（土）    開場 8時00分　開会式　9時00分</t>
  </si>
  <si>
    <t>小学生男子６年、５年、４年、3年以下　　　　　ダブルス　・　シングルス　　</t>
  </si>
  <si>
    <t>小学生女子６年、５年、４年、3年以下　　　　　ダブルス　・　シングルス</t>
  </si>
  <si>
    <t>中学生男子２・３年　、　１年　　　 　　　　　　　 ダブルス　・　シングルス</t>
  </si>
  <si>
    <t>中学生女子２・３年　、　１年　　　 　　　　　　　 ダブルス　・　シングルス</t>
  </si>
  <si>
    <t>各種目ダブルスとシングルスの両方及び学年上位への出場は可能です。</t>
  </si>
  <si>
    <t>平成29年度（公財）日本バドミントン協会　競技規則に準ずる</t>
  </si>
  <si>
    <t>7.</t>
  </si>
  <si>
    <t>予選リーグ戦後，決勝トーナメント戦とする（参加数により変更あり）</t>
  </si>
  <si>
    <t>8.</t>
  </si>
  <si>
    <t>シングルス５００円　　ダブルス　１,０００円（当日徴収）</t>
  </si>
  <si>
    <t>9.</t>
  </si>
  <si>
    <t>10.</t>
  </si>
  <si>
    <t>1１.</t>
  </si>
  <si>
    <t>12.</t>
  </si>
  <si>
    <t>13.</t>
  </si>
  <si>
    <t>14.</t>
  </si>
  <si>
    <t>その他　　　　　注意事項</t>
  </si>
  <si>
    <t xml:space="preserve">(1)各団体（含選手）に審判、進行のご協力をお願いします。　　　　　　　　　　　　　　　　　　　　　　　　　　　　　　　　　　　　　(2)背面にはゼッケンをつけて下さい。　　　　　　　　　　　　　　　　　　　　　　　　　　　　　　(3)練習は大会本部の指示に従ってください。　　　　　　　　　　　　　　　　　　　　　　　
</t>
  </si>
  <si>
    <t>平成29年度仙台市スポーツ少年団バドミントン夏期交流大会</t>
  </si>
  <si>
    <t>平成29年度仙台市スポーツ少年団バドミントン夏期交流大会</t>
  </si>
  <si>
    <t>2017.07.29</t>
  </si>
  <si>
    <t>男</t>
  </si>
  <si>
    <t>女</t>
  </si>
  <si>
    <t>仙台　一郎</t>
  </si>
  <si>
    <t>仙台　次郎</t>
  </si>
  <si>
    <t>せんだい　いちろう</t>
  </si>
  <si>
    <t>せんだい　じろう</t>
  </si>
  <si>
    <t>仙台　花子</t>
  </si>
  <si>
    <t>仙台　三郎</t>
  </si>
  <si>
    <t>せんだい　さぶろう</t>
  </si>
  <si>
    <t>仙台　四郎</t>
  </si>
  <si>
    <t>せんだい　しろう</t>
  </si>
  <si>
    <t>2017.07.29</t>
  </si>
  <si>
    <t xml:space="preserve">指定の申し込み書に必要事項を記入の上、下記の申込み先にメールで申           </t>
  </si>
  <si>
    <r>
      <t>し込んで下さい。申し込み書は燕沢ジュニアのＨＰ （</t>
    </r>
    <r>
      <rPr>
        <b/>
        <sz val="12"/>
        <rFont val="ＭＳ Ｐ明朝"/>
        <family val="1"/>
      </rPr>
      <t>tubamezawa_jbc/）</t>
    </r>
    <r>
      <rPr>
        <sz val="12"/>
        <rFont val="ＭＳ Ｐ明朝"/>
        <family val="1"/>
      </rPr>
      <t xml:space="preserve"> </t>
    </r>
  </si>
  <si>
    <r>
      <t>仙台市宮城野体育館</t>
    </r>
    <r>
      <rPr>
        <sz val="11"/>
        <rFont val="ＭＳ Ｐ明朝"/>
        <family val="1"/>
      </rPr>
      <t xml:space="preserve"> (仙台市宮城野区新田東4-1-1 ・ TEL 022-231-1221) </t>
    </r>
  </si>
  <si>
    <t>ありますのでご了承ください。</t>
  </si>
  <si>
    <t>各種目申込数が少数又は多数のときは、他の種目に組み入れる場合が</t>
  </si>
  <si>
    <t>平成2９年7月9日（日）</t>
  </si>
  <si>
    <t>MS</t>
  </si>
  <si>
    <t>1MS</t>
  </si>
  <si>
    <t>1WS</t>
  </si>
  <si>
    <t>中学1年以下女子シングルス</t>
  </si>
  <si>
    <t>中学２.３年女子シングルス</t>
  </si>
  <si>
    <t>中学２.３年男子シングルス</t>
  </si>
  <si>
    <t>中学１年男子シングルス</t>
  </si>
  <si>
    <t>MD</t>
  </si>
  <si>
    <t>1MD</t>
  </si>
  <si>
    <t>中学２.３年男子ダブルス</t>
  </si>
  <si>
    <t>中学１年男子ダブルス</t>
  </si>
  <si>
    <t>中学１年女子ダブルス</t>
  </si>
  <si>
    <t>中学２.３年女子ダブルス</t>
  </si>
  <si>
    <t>WD</t>
  </si>
  <si>
    <t>1WD</t>
  </si>
  <si>
    <t>WS</t>
  </si>
  <si>
    <t>中学1年女子シングルス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</si>
</sst>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11"/>
      <name val="ＭＳ Ｐ明朝"/>
      <family val="1"/>
    </font>
    <font>
      <sz val="6"/>
      <name val="ＭＳ Ｐゴシック"/>
      <family val="3"/>
    </font>
    <font>
      <sz val="12"/>
      <name val="ＭＳ Ｐ明朝"/>
      <family val="1"/>
    </font>
    <font>
      <sz val="12"/>
      <color indexed="8"/>
      <name val="ＭＳ Ｐ明朝"/>
      <family val="1"/>
    </font>
    <font>
      <b/>
      <sz val="16"/>
      <name val="ＭＳ Ｐゴシック"/>
      <family val="3"/>
    </font>
    <font>
      <sz val="12"/>
      <name val="ＭＳ ゴシック"/>
      <family val="3"/>
    </font>
    <font>
      <sz val="11"/>
      <name val="ＭＳ ゴシック"/>
      <family val="3"/>
    </font>
    <font>
      <i/>
      <sz val="12"/>
      <name val="ＭＳ ゴシック"/>
      <family val="3"/>
    </font>
    <font>
      <sz val="10"/>
      <name val="ＭＳ ゴシック"/>
      <family val="3"/>
    </font>
    <font>
      <i/>
      <sz val="10"/>
      <name val="ＭＳ ゴシック"/>
      <family val="3"/>
    </font>
    <font>
      <i/>
      <sz val="11"/>
      <name val="HGPｺﾞｼｯｸM"/>
      <family val="3"/>
    </font>
    <font>
      <sz val="11"/>
      <name val="ＭＳ 明朝"/>
      <family val="1"/>
    </font>
    <font>
      <i/>
      <sz val="11"/>
      <name val="ＭＳ ゴシック"/>
      <family val="3"/>
    </font>
    <font>
      <sz val="16"/>
      <name val="ＭＳ ゴシック"/>
      <family val="3"/>
    </font>
    <font>
      <b/>
      <sz val="12"/>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8"/>
      <name val="ＭＳ Ｐゴシック"/>
      <family val="3"/>
    </font>
    <font>
      <i/>
      <sz val="12"/>
      <name val="ＭＳ Ｐゴシック"/>
      <family val="3"/>
    </font>
    <font>
      <sz val="16"/>
      <name val="ＭＳ Ｐゴシック"/>
      <family val="3"/>
    </font>
    <font>
      <i/>
      <sz val="16"/>
      <name val="ＭＳ Ｐゴシック"/>
      <family val="3"/>
    </font>
    <font>
      <sz val="11"/>
      <color indexed="8"/>
      <name val="Calibri"/>
      <family val="2"/>
    </font>
    <font>
      <sz val="8"/>
      <color indexed="8"/>
      <name val="ＭＳ Ｐゴシック"/>
      <family val="3"/>
    </font>
    <font>
      <sz val="9"/>
      <name val="MS UI Gothic"/>
      <family val="3"/>
    </font>
    <font>
      <i/>
      <sz val="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0"/>
      <name val="Calibri"/>
      <family val="3"/>
    </font>
    <font>
      <sz val="11"/>
      <name val="Calibri"/>
      <family val="3"/>
    </font>
    <font>
      <sz val="8"/>
      <name val="Calibri"/>
      <family val="3"/>
    </font>
    <font>
      <i/>
      <sz val="12"/>
      <name val="Calibri"/>
      <family val="3"/>
    </font>
    <font>
      <i/>
      <sz val="16"/>
      <name val="Calibri"/>
      <family val="3"/>
    </font>
    <font>
      <sz val="1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thin"/>
      <top style="thin"/>
      <bottom style="medium"/>
    </border>
    <border>
      <left style="thin"/>
      <right style="medium"/>
      <top>
        <color indexed="63"/>
      </top>
      <bottom style="thin"/>
    </border>
    <border>
      <left style="thin"/>
      <right style="thin"/>
      <top style="medium"/>
      <bottom style="thin"/>
    </border>
    <border>
      <left>
        <color indexed="63"/>
      </left>
      <right style="thin"/>
      <top style="thin"/>
      <bottom style="medium"/>
    </border>
    <border>
      <left style="thin"/>
      <right style="medium"/>
      <top style="medium"/>
      <bottom style="thin"/>
    </border>
    <border>
      <left>
        <color indexed="63"/>
      </left>
      <right style="thin"/>
      <top style="medium"/>
      <bottom style="thin"/>
    </border>
    <border>
      <left style="thin"/>
      <right style="medium"/>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9" fillId="32" borderId="0" applyNumberFormat="0" applyBorder="0" applyAlignment="0" applyProtection="0"/>
  </cellStyleXfs>
  <cellXfs count="116">
    <xf numFmtId="0" fontId="0" fillId="0" borderId="0" xfId="0" applyAlignment="1">
      <alignment vertical="center"/>
    </xf>
    <xf numFmtId="0" fontId="3"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xf>
    <xf numFmtId="0" fontId="1" fillId="0" borderId="0" xfId="0" applyFont="1" applyAlignment="1">
      <alignment vertical="center"/>
    </xf>
    <xf numFmtId="0" fontId="3" fillId="0" borderId="0" xfId="0" applyFont="1" applyAlignment="1" quotePrefix="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1" fillId="0" borderId="0" xfId="0" applyFont="1" applyAlignment="1">
      <alignment horizontal="distributed" vertical="center"/>
    </xf>
    <xf numFmtId="0" fontId="3"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lignment horizontal="distributed" vertical="center"/>
    </xf>
    <xf numFmtId="0" fontId="0" fillId="0" borderId="0" xfId="0" applyAlignment="1">
      <alignment horizontal="right" vertical="center"/>
    </xf>
    <xf numFmtId="0" fontId="4" fillId="0" borderId="0" xfId="0" applyFont="1" applyAlignment="1">
      <alignment horizontal="distributed" vertical="top"/>
    </xf>
    <xf numFmtId="0" fontId="3" fillId="0" borderId="0" xfId="0" applyFont="1" applyAlignment="1" quotePrefix="1">
      <alignment vertical="top"/>
    </xf>
    <xf numFmtId="0" fontId="3" fillId="0" borderId="0" xfId="0" applyFont="1" applyAlignment="1">
      <alignment vertical="top" shrinkToFit="1"/>
    </xf>
    <xf numFmtId="0" fontId="3" fillId="0" borderId="0" xfId="0" applyFont="1" applyAlignment="1">
      <alignment horizontal="left" vertical="top" wrapText="1"/>
    </xf>
    <xf numFmtId="49" fontId="6" fillId="0" borderId="0" xfId="60" applyNumberFormat="1" applyFont="1" applyAlignment="1">
      <alignment vertical="center"/>
      <protection/>
    </xf>
    <xf numFmtId="49" fontId="6" fillId="0" borderId="0" xfId="60" applyNumberFormat="1" applyFont="1" applyAlignment="1">
      <alignment horizontal="left" vertical="center"/>
      <protection/>
    </xf>
    <xf numFmtId="49" fontId="7" fillId="0" borderId="0" xfId="60" applyNumberFormat="1" applyFont="1" applyAlignment="1">
      <alignment vertical="center"/>
      <protection/>
    </xf>
    <xf numFmtId="49" fontId="8" fillId="0" borderId="0" xfId="60" applyNumberFormat="1" applyFont="1" applyAlignment="1">
      <alignment horizontal="center" vertical="center"/>
      <protection/>
    </xf>
    <xf numFmtId="0" fontId="60" fillId="0" borderId="10" xfId="61" applyFont="1" applyFill="1" applyBorder="1" applyAlignment="1">
      <alignment horizontal="center" vertical="center" shrinkToFit="1"/>
      <protection/>
    </xf>
    <xf numFmtId="0" fontId="61" fillId="0" borderId="11" xfId="61" applyFont="1" applyFill="1" applyBorder="1" applyAlignment="1">
      <alignment horizontal="center" vertical="center"/>
      <protection/>
    </xf>
    <xf numFmtId="0" fontId="61" fillId="0" borderId="11" xfId="61" applyFont="1" applyFill="1" applyBorder="1" applyAlignment="1">
      <alignment vertical="center"/>
      <protection/>
    </xf>
    <xf numFmtId="0" fontId="61" fillId="0" borderId="11" xfId="61" applyFont="1" applyFill="1" applyBorder="1" applyAlignment="1">
      <alignment horizontal="center" vertical="center" shrinkToFit="1"/>
      <protection/>
    </xf>
    <xf numFmtId="0" fontId="62" fillId="0" borderId="11" xfId="61" applyFont="1" applyFill="1" applyBorder="1" applyAlignment="1">
      <alignment horizontal="center" vertical="center"/>
      <protection/>
    </xf>
    <xf numFmtId="0" fontId="60" fillId="0" borderId="12" xfId="61" applyFont="1" applyFill="1" applyBorder="1" applyAlignment="1">
      <alignment horizontal="center" vertical="center" shrinkToFit="1"/>
      <protection/>
    </xf>
    <xf numFmtId="0" fontId="61" fillId="0" borderId="13" xfId="61" applyFont="1" applyFill="1" applyBorder="1" applyAlignment="1">
      <alignment vertical="center"/>
      <protection/>
    </xf>
    <xf numFmtId="0" fontId="61" fillId="0" borderId="13" xfId="61" applyFont="1" applyFill="1" applyBorder="1" applyAlignment="1">
      <alignment horizontal="center" vertical="center" shrinkToFit="1"/>
      <protection/>
    </xf>
    <xf numFmtId="0" fontId="62" fillId="0" borderId="13" xfId="61" applyFont="1" applyFill="1" applyBorder="1" applyAlignment="1">
      <alignment horizontal="center" vertical="center"/>
      <protection/>
    </xf>
    <xf numFmtId="0" fontId="62" fillId="0" borderId="14" xfId="61" applyFont="1" applyFill="1" applyBorder="1" applyAlignment="1">
      <alignment horizontal="center" vertical="center"/>
      <protection/>
    </xf>
    <xf numFmtId="0" fontId="60" fillId="0" borderId="15" xfId="61" applyFont="1" applyFill="1" applyBorder="1" applyAlignment="1">
      <alignment horizontal="center" vertical="center" shrinkToFit="1"/>
      <protection/>
    </xf>
    <xf numFmtId="0" fontId="63" fillId="0" borderId="13" xfId="61" applyFont="1" applyFill="1" applyBorder="1" applyAlignment="1">
      <alignment horizontal="left" vertical="center"/>
      <protection/>
    </xf>
    <xf numFmtId="0" fontId="62" fillId="0" borderId="16" xfId="61" applyFont="1" applyFill="1" applyBorder="1" applyAlignment="1">
      <alignment horizontal="center" vertical="center"/>
      <protection/>
    </xf>
    <xf numFmtId="0" fontId="60" fillId="0" borderId="17" xfId="61" applyFont="1" applyFill="1" applyBorder="1" applyAlignment="1">
      <alignment horizontal="center" vertical="center" shrinkToFit="1"/>
      <protection/>
    </xf>
    <xf numFmtId="0" fontId="61" fillId="0" borderId="18" xfId="61" applyFont="1" applyFill="1" applyBorder="1" applyAlignment="1">
      <alignment horizontal="center" vertical="center" shrinkToFit="1"/>
      <protection/>
    </xf>
    <xf numFmtId="0" fontId="62" fillId="0" borderId="19" xfId="61" applyFont="1" applyFill="1" applyBorder="1" applyAlignment="1">
      <alignment horizontal="center" vertical="center"/>
      <protection/>
    </xf>
    <xf numFmtId="0" fontId="61" fillId="0" borderId="20" xfId="61" applyFont="1" applyFill="1" applyBorder="1" applyAlignment="1">
      <alignment horizontal="center" vertical="center"/>
      <protection/>
    </xf>
    <xf numFmtId="0" fontId="61" fillId="0" borderId="20" xfId="61" applyFont="1" applyFill="1" applyBorder="1" applyAlignment="1">
      <alignment horizontal="center" vertical="center" shrinkToFit="1"/>
      <protection/>
    </xf>
    <xf numFmtId="0" fontId="62" fillId="0" borderId="21" xfId="61" applyFont="1" applyFill="1" applyBorder="1" applyAlignment="1">
      <alignment horizontal="center" vertical="center"/>
      <protection/>
    </xf>
    <xf numFmtId="0" fontId="61" fillId="0" borderId="11" xfId="61" applyFont="1" applyFill="1" applyBorder="1" applyAlignment="1">
      <alignment horizontal="left" vertical="center"/>
      <protection/>
    </xf>
    <xf numFmtId="0" fontId="61" fillId="0" borderId="13" xfId="61" applyFont="1" applyFill="1" applyBorder="1" applyAlignment="1">
      <alignment horizontal="left" vertical="center"/>
      <protection/>
    </xf>
    <xf numFmtId="0" fontId="61" fillId="0" borderId="20" xfId="61" applyFont="1" applyFill="1" applyBorder="1" applyAlignment="1">
      <alignment horizontal="left" vertical="center"/>
      <protection/>
    </xf>
    <xf numFmtId="0" fontId="61" fillId="0" borderId="22" xfId="61" applyFont="1" applyFill="1" applyBorder="1" applyAlignment="1">
      <alignment horizontal="center" vertical="center"/>
      <protection/>
    </xf>
    <xf numFmtId="0" fontId="61" fillId="0" borderId="22" xfId="61" applyFont="1" applyFill="1" applyBorder="1" applyAlignment="1">
      <alignment horizontal="left" vertical="center"/>
      <protection/>
    </xf>
    <xf numFmtId="0" fontId="61" fillId="0" borderId="22" xfId="61" applyFont="1" applyFill="1" applyBorder="1" applyAlignment="1">
      <alignment horizontal="center" vertical="center" shrinkToFit="1"/>
      <protection/>
    </xf>
    <xf numFmtId="0" fontId="64" fillId="0" borderId="22" xfId="61" applyFont="1" applyFill="1" applyBorder="1" applyAlignment="1">
      <alignment horizontal="center" vertical="center"/>
      <protection/>
    </xf>
    <xf numFmtId="0" fontId="60" fillId="0" borderId="22" xfId="61" applyFont="1" applyFill="1" applyBorder="1" applyAlignment="1">
      <alignment horizontal="center" vertical="center" shrinkToFit="1"/>
      <protection/>
    </xf>
    <xf numFmtId="49" fontId="6" fillId="0" borderId="0" xfId="60" applyNumberFormat="1" applyFont="1" applyFill="1" applyBorder="1" applyAlignment="1">
      <alignment vertical="center"/>
      <protection/>
    </xf>
    <xf numFmtId="49" fontId="10" fillId="0" borderId="0" xfId="60" applyNumberFormat="1" applyFont="1" applyAlignment="1">
      <alignment vertical="center"/>
      <protection/>
    </xf>
    <xf numFmtId="49" fontId="10" fillId="19" borderId="0" xfId="60" applyNumberFormat="1" applyFont="1" applyFill="1" applyAlignment="1">
      <alignment vertical="center"/>
      <protection/>
    </xf>
    <xf numFmtId="49" fontId="7" fillId="19" borderId="0" xfId="60" applyNumberFormat="1" applyFont="1" applyFill="1" applyAlignment="1">
      <alignment vertical="center"/>
      <protection/>
    </xf>
    <xf numFmtId="49" fontId="11" fillId="14" borderId="0" xfId="60" applyNumberFormat="1" applyFont="1" applyFill="1" applyAlignment="1">
      <alignment vertical="center"/>
      <protection/>
    </xf>
    <xf numFmtId="49" fontId="10" fillId="14" borderId="0" xfId="60" applyNumberFormat="1" applyFont="1" applyFill="1" applyAlignment="1">
      <alignment horizontal="left" vertical="center"/>
      <protection/>
    </xf>
    <xf numFmtId="49" fontId="10" fillId="14" borderId="0" xfId="60" applyNumberFormat="1" applyFont="1" applyFill="1" applyAlignment="1">
      <alignment vertical="center"/>
      <protection/>
    </xf>
    <xf numFmtId="49" fontId="7" fillId="14" borderId="0" xfId="60" applyNumberFormat="1" applyFont="1" applyFill="1" applyAlignment="1">
      <alignment vertical="center"/>
      <protection/>
    </xf>
    <xf numFmtId="49" fontId="8" fillId="33" borderId="0" xfId="60" applyNumberFormat="1" applyFont="1" applyFill="1" applyAlignment="1">
      <alignment horizontal="center" vertical="center"/>
      <protection/>
    </xf>
    <xf numFmtId="49" fontId="6" fillId="33" borderId="0" xfId="60" applyNumberFormat="1" applyFont="1" applyFill="1" applyAlignment="1">
      <alignment horizontal="center" vertical="center"/>
      <protection/>
    </xf>
    <xf numFmtId="0" fontId="12" fillId="0" borderId="0" xfId="60" applyFont="1">
      <alignment/>
      <protection/>
    </xf>
    <xf numFmtId="49" fontId="13" fillId="34" borderId="0" xfId="60" applyNumberFormat="1" applyFont="1" applyFill="1" applyAlignment="1">
      <alignment vertical="center"/>
      <protection/>
    </xf>
    <xf numFmtId="49" fontId="14" fillId="0" borderId="0" xfId="60" applyNumberFormat="1" applyFont="1" applyAlignment="1">
      <alignment horizontal="left" vertical="center"/>
      <protection/>
    </xf>
    <xf numFmtId="49" fontId="6" fillId="33" borderId="0" xfId="62" applyNumberFormat="1" applyFont="1" applyFill="1" applyAlignment="1">
      <alignment horizontal="center" vertical="center"/>
      <protection/>
    </xf>
    <xf numFmtId="49" fontId="7" fillId="0" borderId="0" xfId="62" applyNumberFormat="1" applyFont="1" applyAlignment="1">
      <alignment vertical="center"/>
      <protection/>
    </xf>
    <xf numFmtId="49" fontId="6" fillId="0" borderId="0" xfId="62" applyNumberFormat="1" applyFont="1" applyAlignment="1">
      <alignment vertical="center"/>
      <protection/>
    </xf>
    <xf numFmtId="49" fontId="14" fillId="0" borderId="0" xfId="62" applyNumberFormat="1" applyFont="1" applyAlignment="1">
      <alignment horizontal="left" vertical="center"/>
      <protection/>
    </xf>
    <xf numFmtId="49" fontId="13" fillId="34" borderId="0" xfId="62" applyNumberFormat="1" applyFont="1" applyFill="1" applyAlignment="1">
      <alignment vertical="center"/>
      <protection/>
    </xf>
    <xf numFmtId="49" fontId="6" fillId="0" borderId="0" xfId="62" applyNumberFormat="1" applyFont="1" applyAlignment="1">
      <alignment horizontal="left" vertical="center"/>
      <protection/>
    </xf>
    <xf numFmtId="0" fontId="12" fillId="0" borderId="0" xfId="62" applyFont="1">
      <alignment/>
      <protection/>
    </xf>
    <xf numFmtId="49" fontId="7" fillId="14" borderId="0" xfId="62" applyNumberFormat="1" applyFont="1" applyFill="1" applyAlignment="1">
      <alignment vertical="center"/>
      <protection/>
    </xf>
    <xf numFmtId="49" fontId="10" fillId="14" borderId="0" xfId="62" applyNumberFormat="1" applyFont="1" applyFill="1" applyAlignment="1">
      <alignment vertical="center"/>
      <protection/>
    </xf>
    <xf numFmtId="49" fontId="10" fillId="14" borderId="0" xfId="62" applyNumberFormat="1" applyFont="1" applyFill="1" applyAlignment="1">
      <alignment horizontal="left" vertical="center"/>
      <protection/>
    </xf>
    <xf numFmtId="49" fontId="10" fillId="0" borderId="0" xfId="62" applyNumberFormat="1" applyFont="1" applyAlignment="1">
      <alignment vertical="center"/>
      <protection/>
    </xf>
    <xf numFmtId="49" fontId="8" fillId="33" borderId="0" xfId="62" applyNumberFormat="1" applyFont="1" applyFill="1" applyAlignment="1">
      <alignment horizontal="center" vertical="center"/>
      <protection/>
    </xf>
    <xf numFmtId="49" fontId="8" fillId="0" borderId="0" xfId="62" applyNumberFormat="1" applyFont="1" applyAlignment="1">
      <alignment horizontal="center" vertical="center"/>
      <protection/>
    </xf>
    <xf numFmtId="49" fontId="7" fillId="19" borderId="0" xfId="62" applyNumberFormat="1" applyFont="1" applyFill="1" applyAlignment="1">
      <alignment vertical="center"/>
      <protection/>
    </xf>
    <xf numFmtId="49" fontId="10" fillId="19" borderId="0" xfId="62" applyNumberFormat="1" applyFont="1" applyFill="1" applyAlignment="1">
      <alignment vertical="center"/>
      <protection/>
    </xf>
    <xf numFmtId="49" fontId="6" fillId="0" borderId="0" xfId="62" applyNumberFormat="1" applyFont="1" applyFill="1" applyBorder="1" applyAlignment="1">
      <alignment vertical="center"/>
      <protection/>
    </xf>
    <xf numFmtId="49" fontId="6" fillId="0" borderId="0" xfId="62" applyNumberFormat="1" applyFont="1" applyFill="1" applyAlignment="1">
      <alignment vertical="center"/>
      <protection/>
    </xf>
    <xf numFmtId="0" fontId="15" fillId="0" borderId="0" xfId="0" applyFont="1" applyAlignment="1">
      <alignment vertical="center" wrapText="1"/>
    </xf>
    <xf numFmtId="49" fontId="6" fillId="33" borderId="13" xfId="60" applyNumberFormat="1" applyFont="1" applyFill="1" applyBorder="1" applyAlignment="1">
      <alignment horizontal="center" vertical="center"/>
      <protection/>
    </xf>
    <xf numFmtId="49" fontId="6" fillId="33" borderId="15" xfId="60" applyNumberFormat="1" applyFont="1" applyFill="1" applyBorder="1" applyAlignment="1">
      <alignment horizontal="center" vertical="center"/>
      <protection/>
    </xf>
    <xf numFmtId="0" fontId="60" fillId="0" borderId="23" xfId="61" applyFont="1" applyFill="1" applyBorder="1" applyAlignment="1">
      <alignment horizontal="center" vertical="center" shrinkToFit="1"/>
      <protection/>
    </xf>
    <xf numFmtId="49" fontId="8" fillId="33" borderId="24" xfId="60" applyNumberFormat="1" applyFont="1" applyFill="1" applyBorder="1" applyAlignment="1">
      <alignment horizontal="center" vertical="center"/>
      <protection/>
    </xf>
    <xf numFmtId="49" fontId="7" fillId="33" borderId="13" xfId="60" applyNumberFormat="1" applyFont="1" applyFill="1" applyBorder="1" applyAlignment="1">
      <alignment horizontal="center" vertical="center"/>
      <protection/>
    </xf>
    <xf numFmtId="49" fontId="14" fillId="0" borderId="25" xfId="60" applyNumberFormat="1" applyFont="1" applyFill="1" applyBorder="1" applyAlignment="1">
      <alignment horizontal="center" vertical="center"/>
      <protection/>
    </xf>
    <xf numFmtId="0" fontId="65" fillId="0" borderId="22" xfId="61" applyFont="1" applyFill="1" applyBorder="1" applyAlignment="1">
      <alignment horizontal="center" vertical="center"/>
      <protection/>
    </xf>
    <xf numFmtId="0" fontId="66" fillId="0" borderId="22" xfId="61" applyFont="1" applyFill="1" applyBorder="1" applyAlignment="1">
      <alignment horizontal="left" vertical="center"/>
      <protection/>
    </xf>
    <xf numFmtId="0" fontId="65" fillId="0" borderId="11" xfId="61" applyFont="1" applyFill="1" applyBorder="1" applyAlignment="1">
      <alignment horizontal="center" vertical="center"/>
      <protection/>
    </xf>
    <xf numFmtId="0" fontId="60" fillId="0" borderId="11" xfId="61" applyFont="1" applyFill="1" applyBorder="1" applyAlignment="1">
      <alignment horizontal="center" vertical="center" shrinkToFit="1"/>
      <protection/>
    </xf>
    <xf numFmtId="0" fontId="66" fillId="0" borderId="11" xfId="61" applyFont="1" applyFill="1" applyBorder="1" applyAlignment="1">
      <alignment horizontal="left" vertical="center"/>
      <protection/>
    </xf>
    <xf numFmtId="0" fontId="16" fillId="0" borderId="0" xfId="0" applyFont="1" applyAlignment="1">
      <alignment vertical="center"/>
    </xf>
    <xf numFmtId="0" fontId="1"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justify" vertical="center" wrapText="1"/>
    </xf>
    <xf numFmtId="0" fontId="3" fillId="0" borderId="0" xfId="0" applyNumberFormat="1" applyFont="1" applyAlignment="1">
      <alignment vertical="top" wrapText="1"/>
    </xf>
    <xf numFmtId="0" fontId="63" fillId="0" borderId="26" xfId="61" applyFont="1" applyFill="1" applyBorder="1" applyAlignment="1">
      <alignment horizontal="left" vertical="center"/>
      <protection/>
    </xf>
    <xf numFmtId="0" fontId="61" fillId="0" borderId="18" xfId="61" applyFont="1" applyFill="1" applyBorder="1" applyAlignment="1">
      <alignment horizontal="center" vertical="center"/>
      <protection/>
    </xf>
    <xf numFmtId="0" fontId="62" fillId="0" borderId="22" xfId="61" applyFont="1" applyFill="1" applyBorder="1" applyAlignment="1">
      <alignment horizontal="center" vertical="center"/>
      <protection/>
    </xf>
    <xf numFmtId="0" fontId="61" fillId="0" borderId="22" xfId="61" applyFont="1" applyFill="1" applyBorder="1" applyAlignment="1">
      <alignment vertical="center"/>
      <protection/>
    </xf>
    <xf numFmtId="0" fontId="63" fillId="0" borderId="22" xfId="61" applyFont="1" applyFill="1" applyBorder="1" applyAlignment="1">
      <alignment horizontal="left" vertical="center"/>
      <protection/>
    </xf>
    <xf numFmtId="49" fontId="8" fillId="33" borderId="27" xfId="62" applyNumberFormat="1" applyFont="1" applyFill="1" applyBorder="1" applyAlignment="1">
      <alignment horizontal="center" vertical="center"/>
      <protection/>
    </xf>
    <xf numFmtId="49" fontId="7" fillId="33" borderId="13" xfId="62" applyNumberFormat="1" applyFont="1" applyFill="1" applyBorder="1" applyAlignment="1">
      <alignment horizontal="center" vertical="center"/>
      <protection/>
    </xf>
    <xf numFmtId="49" fontId="6" fillId="33" borderId="13" xfId="62" applyNumberFormat="1" applyFont="1" applyFill="1" applyBorder="1" applyAlignment="1">
      <alignment horizontal="center" vertical="center"/>
      <protection/>
    </xf>
    <xf numFmtId="49" fontId="6" fillId="33" borderId="15" xfId="62" applyNumberFormat="1" applyFont="1" applyFill="1" applyBorder="1" applyAlignment="1">
      <alignment horizontal="center" vertical="center"/>
      <protection/>
    </xf>
    <xf numFmtId="49" fontId="9" fillId="0" borderId="28" xfId="62" applyNumberFormat="1" applyFont="1" applyFill="1" applyBorder="1" applyAlignment="1">
      <alignment horizontal="center" vertical="center"/>
      <protection/>
    </xf>
    <xf numFmtId="49" fontId="9" fillId="0" borderId="29" xfId="62" applyNumberFormat="1" applyFont="1" applyFill="1" applyBorder="1" applyAlignment="1">
      <alignment horizontal="center" vertical="center"/>
      <protection/>
    </xf>
    <xf numFmtId="49" fontId="9" fillId="0" borderId="30" xfId="62" applyNumberFormat="1" applyFont="1" applyFill="1" applyBorder="1" applyAlignment="1">
      <alignment horizontal="center" vertical="center"/>
      <protection/>
    </xf>
    <xf numFmtId="49" fontId="6" fillId="0" borderId="23" xfId="62" applyNumberFormat="1" applyFont="1" applyFill="1" applyBorder="1" applyAlignment="1">
      <alignment vertical="center"/>
      <protection/>
    </xf>
    <xf numFmtId="49" fontId="6" fillId="0" borderId="10" xfId="62" applyNumberFormat="1" applyFont="1" applyFill="1" applyBorder="1" applyAlignment="1">
      <alignment vertical="center"/>
      <protection/>
    </xf>
    <xf numFmtId="0" fontId="5" fillId="0" borderId="0" xfId="0" applyFont="1" applyAlignment="1">
      <alignment horizontal="center" vertical="center"/>
    </xf>
    <xf numFmtId="49" fontId="10" fillId="14" borderId="0" xfId="60" applyNumberFormat="1" applyFont="1" applyFill="1" applyAlignment="1">
      <alignment vertical="center" shrinkToFit="1"/>
      <protection/>
    </xf>
    <xf numFmtId="49" fontId="10" fillId="19" borderId="0" xfId="60" applyNumberFormat="1" applyFont="1" applyFill="1" applyAlignment="1">
      <alignment vertical="center" shrinkToFit="1"/>
      <protection/>
    </xf>
    <xf numFmtId="49" fontId="42" fillId="14" borderId="0" xfId="62" applyNumberFormat="1" applyFont="1" applyFill="1" applyAlignment="1">
      <alignment vertical="center"/>
      <protection/>
    </xf>
    <xf numFmtId="49" fontId="42" fillId="14" borderId="0" xfId="60" applyNumberFormat="1" applyFont="1" applyFill="1" applyAlignment="1">
      <alignment vertical="center"/>
      <protection/>
    </xf>
    <xf numFmtId="49" fontId="14" fillId="0" borderId="29" xfId="60"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38</xdr:row>
      <xdr:rowOff>57150</xdr:rowOff>
    </xdr:from>
    <xdr:to>
      <xdr:col>1</xdr:col>
      <xdr:colOff>619125</xdr:colOff>
      <xdr:row>43</xdr:row>
      <xdr:rowOff>180975</xdr:rowOff>
    </xdr:to>
    <xdr:sp>
      <xdr:nvSpPr>
        <xdr:cNvPr id="1" name="テキスト ボックス 1"/>
        <xdr:cNvSpPr txBox="1">
          <a:spLocks noChangeArrowheads="1"/>
        </xdr:cNvSpPr>
      </xdr:nvSpPr>
      <xdr:spPr>
        <a:xfrm>
          <a:off x="152400" y="6657975"/>
          <a:ext cx="1524000"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ダブルスはシングルスの後に</a:t>
          </a:r>
          <a:r>
            <a:rPr lang="en-US" cap="none" sz="1100" b="0" i="0" u="none" baseline="0">
              <a:solidFill>
                <a:srgbClr val="000000"/>
              </a:solidFill>
              <a:latin typeface="ＭＳ Ｐゴシック"/>
              <a:ea typeface="ＭＳ Ｐゴシック"/>
              <a:cs typeface="ＭＳ Ｐゴシック"/>
            </a:rPr>
            <a:t>ペアを</a:t>
          </a:r>
          <a:r>
            <a:rPr lang="en-US" cap="none" sz="1100" b="0" i="0" u="none" baseline="0">
              <a:solidFill>
                <a:srgbClr val="000000"/>
              </a:solidFill>
              <a:latin typeface="ＭＳ Ｐゴシック"/>
              <a:ea typeface="ＭＳ Ｐゴシック"/>
              <a:cs typeface="ＭＳ Ｐゴシック"/>
            </a:rPr>
            <a:t>続けて記入して下さい               罫線を太くすると間違いにくくなります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すき</a:t>
          </a:r>
          <a:r>
            <a:rPr lang="en-US" cap="none" sz="1100" b="0" i="0" u="none" baseline="0">
              <a:solidFill>
                <a:srgbClr val="000000"/>
              </a:solidFill>
              <a:latin typeface="ＭＳ Ｐゴシック"/>
              <a:ea typeface="ＭＳ Ｐゴシック"/>
              <a:cs typeface="ＭＳ Ｐゴシック"/>
            </a:rPr>
            <a:t>間をあけないで記入してください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32</xdr:row>
      <xdr:rowOff>152400</xdr:rowOff>
    </xdr:from>
    <xdr:to>
      <xdr:col>1</xdr:col>
      <xdr:colOff>485775</xdr:colOff>
      <xdr:row>35</xdr:row>
      <xdr:rowOff>104775</xdr:rowOff>
    </xdr:to>
    <xdr:sp>
      <xdr:nvSpPr>
        <xdr:cNvPr id="2" name="テキスト ボックス 2"/>
        <xdr:cNvSpPr txBox="1">
          <a:spLocks noChangeArrowheads="1"/>
        </xdr:cNvSpPr>
      </xdr:nvSpPr>
      <xdr:spPr>
        <a:xfrm>
          <a:off x="19050" y="5324475"/>
          <a:ext cx="1524000"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記入するセルをクリックし</a:t>
          </a:r>
          <a:r>
            <a:rPr lang="en-US" cap="none" sz="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で実施種目を選んで記入して下さい</a:t>
          </a:r>
        </a:p>
      </xdr:txBody>
    </xdr:sp>
    <xdr:clientData/>
  </xdr:twoCellAnchor>
  <xdr:twoCellAnchor>
    <xdr:from>
      <xdr:col>3</xdr:col>
      <xdr:colOff>2047875</xdr:colOff>
      <xdr:row>32</xdr:row>
      <xdr:rowOff>66675</xdr:rowOff>
    </xdr:from>
    <xdr:to>
      <xdr:col>6</xdr:col>
      <xdr:colOff>133350</xdr:colOff>
      <xdr:row>34</xdr:row>
      <xdr:rowOff>85725</xdr:rowOff>
    </xdr:to>
    <xdr:sp>
      <xdr:nvSpPr>
        <xdr:cNvPr id="3" name="テキスト ボックス 3"/>
        <xdr:cNvSpPr txBox="1">
          <a:spLocks noChangeArrowheads="1"/>
        </xdr:cNvSpPr>
      </xdr:nvSpPr>
      <xdr:spPr>
        <a:xfrm>
          <a:off x="6219825" y="5238750"/>
          <a:ext cx="210502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記入する</a:t>
          </a:r>
          <a:r>
            <a:rPr lang="en-US" cap="none" sz="1100" b="0" i="0" u="none" baseline="0">
              <a:solidFill>
                <a:srgbClr val="000000"/>
              </a:solidFill>
              <a:latin typeface="ＭＳ Ｐゴシック"/>
              <a:ea typeface="ＭＳ Ｐゴシック"/>
              <a:cs typeface="ＭＳ Ｐゴシック"/>
            </a:rPr>
            <a:t>セルをクリックし</a:t>
          </a:r>
          <a:r>
            <a:rPr lang="en-US" cap="none" sz="8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で学年・性別を選んで記入して下さい</a:t>
          </a:r>
        </a:p>
      </xdr:txBody>
    </xdr:sp>
    <xdr:clientData/>
  </xdr:twoCellAnchor>
  <xdr:twoCellAnchor>
    <xdr:from>
      <xdr:col>2</xdr:col>
      <xdr:colOff>95250</xdr:colOff>
      <xdr:row>38</xdr:row>
      <xdr:rowOff>85725</xdr:rowOff>
    </xdr:from>
    <xdr:to>
      <xdr:col>2</xdr:col>
      <xdr:colOff>1419225</xdr:colOff>
      <xdr:row>41</xdr:row>
      <xdr:rowOff>219075</xdr:rowOff>
    </xdr:to>
    <xdr:sp>
      <xdr:nvSpPr>
        <xdr:cNvPr id="4" name="テキスト ボックス 6"/>
        <xdr:cNvSpPr txBox="1">
          <a:spLocks noChangeArrowheads="1"/>
        </xdr:cNvSpPr>
      </xdr:nvSpPr>
      <xdr:spPr>
        <a:xfrm>
          <a:off x="2752725" y="6686550"/>
          <a:ext cx="13239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名前やふりがなは苗字と名前の間にスペースを入れて下さい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5"/>
  <sheetViews>
    <sheetView view="pageBreakPreview" zoomScaleSheetLayoutView="100" zoomScalePageLayoutView="0" workbookViewId="0" topLeftCell="A4">
      <selection activeCell="E29" sqref="E29"/>
    </sheetView>
  </sheetViews>
  <sheetFormatPr defaultColWidth="9.00390625" defaultRowHeight="13.5"/>
  <cols>
    <col min="1" max="1" width="1.37890625" style="0" customWidth="1"/>
    <col min="2" max="2" width="3.875" style="0" bestFit="1" customWidth="1"/>
    <col min="3" max="3" width="12.875" style="11" customWidth="1"/>
    <col min="4" max="4" width="3.50390625" style="0" bestFit="1" customWidth="1"/>
    <col min="5" max="5" width="68.75390625" style="0" customWidth="1"/>
    <col min="6" max="6" width="3.375" style="0" customWidth="1"/>
  </cols>
  <sheetData>
    <row r="1" ht="34.5" customHeight="1">
      <c r="B1" t="s">
        <v>97</v>
      </c>
    </row>
    <row r="2" ht="25.5" customHeight="1">
      <c r="E2" s="13" t="s">
        <v>21</v>
      </c>
    </row>
    <row r="3" spans="2:5" ht="26.25" customHeight="1">
      <c r="B3" s="91"/>
      <c r="E3" s="13"/>
    </row>
    <row r="4" spans="1:5" ht="26.25" customHeight="1">
      <c r="A4" s="4"/>
      <c r="B4" s="110" t="s">
        <v>98</v>
      </c>
      <c r="C4" s="110"/>
      <c r="D4" s="110"/>
      <c r="E4" s="110"/>
    </row>
    <row r="5" spans="1:5" ht="26.25" customHeight="1">
      <c r="A5" s="4"/>
      <c r="B5" s="4"/>
      <c r="C5" s="9"/>
      <c r="D5" s="92"/>
      <c r="E5" s="4"/>
    </row>
    <row r="6" spans="1:5" ht="25.5" customHeight="1">
      <c r="A6" s="4"/>
      <c r="B6" s="5" t="s">
        <v>9</v>
      </c>
      <c r="C6" s="10" t="s">
        <v>16</v>
      </c>
      <c r="D6" s="1"/>
      <c r="E6" s="7" t="s">
        <v>99</v>
      </c>
    </row>
    <row r="7" spans="1:5" ht="25.5" customHeight="1">
      <c r="A7" s="4"/>
      <c r="B7" s="5" t="s">
        <v>7</v>
      </c>
      <c r="C7" s="10" t="s">
        <v>10</v>
      </c>
      <c r="D7" s="1"/>
      <c r="E7" s="6" t="s">
        <v>11</v>
      </c>
    </row>
    <row r="8" spans="1:5" ht="25.5" customHeight="1">
      <c r="A8" s="4"/>
      <c r="B8" s="5" t="s">
        <v>8</v>
      </c>
      <c r="C8" s="10" t="s">
        <v>12</v>
      </c>
      <c r="D8" s="1"/>
      <c r="E8" s="6" t="s">
        <v>100</v>
      </c>
    </row>
    <row r="9" spans="1:5" ht="25.5" customHeight="1">
      <c r="A9" s="4"/>
      <c r="B9" s="5" t="s">
        <v>0</v>
      </c>
      <c r="C9" s="10" t="s">
        <v>13</v>
      </c>
      <c r="D9" s="1"/>
      <c r="E9" s="6" t="s">
        <v>136</v>
      </c>
    </row>
    <row r="10" spans="1:7" ht="25.5" customHeight="1">
      <c r="A10" s="4"/>
      <c r="B10" s="5" t="s">
        <v>1</v>
      </c>
      <c r="C10" s="10" t="s">
        <v>3</v>
      </c>
      <c r="D10" s="1"/>
      <c r="E10" s="93" t="s">
        <v>101</v>
      </c>
      <c r="G10" s="6"/>
    </row>
    <row r="11" spans="1:5" ht="25.5" customHeight="1">
      <c r="A11" s="4"/>
      <c r="B11" s="5"/>
      <c r="C11" s="10"/>
      <c r="D11" s="1"/>
      <c r="E11" s="93" t="s">
        <v>102</v>
      </c>
    </row>
    <row r="12" spans="1:5" ht="25.5" customHeight="1">
      <c r="A12" s="4"/>
      <c r="B12" s="5"/>
      <c r="C12" s="10"/>
      <c r="D12" s="1"/>
      <c r="E12" s="93" t="s">
        <v>103</v>
      </c>
    </row>
    <row r="13" spans="1:5" ht="25.5" customHeight="1">
      <c r="A13" s="4"/>
      <c r="B13" s="5"/>
      <c r="C13" s="10"/>
      <c r="D13" s="1"/>
      <c r="E13" s="94" t="s">
        <v>104</v>
      </c>
    </row>
    <row r="14" spans="1:4" ht="15.75" customHeight="1">
      <c r="A14" s="4"/>
      <c r="B14" s="7"/>
      <c r="C14" s="10"/>
      <c r="D14" s="7"/>
    </row>
    <row r="15" spans="1:5" ht="25.5" customHeight="1">
      <c r="A15" s="4"/>
      <c r="B15" s="7"/>
      <c r="D15" s="8" t="s">
        <v>17</v>
      </c>
      <c r="E15" s="2" t="s">
        <v>105</v>
      </c>
    </row>
    <row r="16" spans="1:5" ht="25.5" customHeight="1">
      <c r="A16" s="4"/>
      <c r="B16" s="7"/>
      <c r="D16" s="8" t="s">
        <v>17</v>
      </c>
      <c r="E16" s="2" t="s">
        <v>138</v>
      </c>
    </row>
    <row r="17" spans="1:5" ht="25.5" customHeight="1">
      <c r="A17" s="4"/>
      <c r="B17" s="7"/>
      <c r="D17" s="8"/>
      <c r="E17" s="2" t="s">
        <v>137</v>
      </c>
    </row>
    <row r="18" spans="1:5" ht="25.5" customHeight="1">
      <c r="A18" s="4"/>
      <c r="B18" s="5" t="s">
        <v>2</v>
      </c>
      <c r="C18" s="12" t="s">
        <v>18</v>
      </c>
      <c r="D18" s="3"/>
      <c r="E18" s="2" t="s">
        <v>106</v>
      </c>
    </row>
    <row r="19" spans="1:5" ht="25.5" customHeight="1">
      <c r="A19" s="4"/>
      <c r="B19" s="5" t="s">
        <v>107</v>
      </c>
      <c r="C19" s="12" t="s">
        <v>14</v>
      </c>
      <c r="D19" s="3"/>
      <c r="E19" s="6" t="s">
        <v>108</v>
      </c>
    </row>
    <row r="20" spans="1:5" ht="25.5" customHeight="1">
      <c r="A20" s="4"/>
      <c r="B20" s="7"/>
      <c r="C20" s="10"/>
      <c r="D20" s="7"/>
      <c r="E20" s="2" t="s">
        <v>25</v>
      </c>
    </row>
    <row r="21" spans="1:5" ht="25.5" customHeight="1">
      <c r="A21" s="4"/>
      <c r="B21" s="5" t="s">
        <v>109</v>
      </c>
      <c r="C21" s="12" t="s">
        <v>19</v>
      </c>
      <c r="D21" s="3"/>
      <c r="E21" s="6" t="s">
        <v>110</v>
      </c>
    </row>
    <row r="22" spans="1:5" ht="25.5" customHeight="1">
      <c r="A22" s="4"/>
      <c r="B22" s="5" t="s">
        <v>111</v>
      </c>
      <c r="C22" s="10" t="s">
        <v>15</v>
      </c>
      <c r="D22" s="1"/>
      <c r="E22" s="6" t="s">
        <v>134</v>
      </c>
    </row>
    <row r="23" spans="1:5" ht="25.5" customHeight="1">
      <c r="A23" s="4"/>
      <c r="B23" s="5"/>
      <c r="C23" s="10"/>
      <c r="D23" s="1"/>
      <c r="E23" s="6" t="s">
        <v>135</v>
      </c>
    </row>
    <row r="24" spans="1:5" ht="28.5" customHeight="1">
      <c r="A24" s="4"/>
      <c r="B24" s="5"/>
      <c r="C24" s="10"/>
      <c r="D24" s="1"/>
      <c r="E24" s="16" t="s">
        <v>96</v>
      </c>
    </row>
    <row r="25" spans="1:5" ht="25.5" customHeight="1">
      <c r="A25" s="4"/>
      <c r="B25" s="5" t="s">
        <v>112</v>
      </c>
      <c r="C25" s="12" t="s">
        <v>22</v>
      </c>
      <c r="D25" s="3"/>
      <c r="E25" s="79" t="s">
        <v>27</v>
      </c>
    </row>
    <row r="26" spans="1:5" ht="30" customHeight="1">
      <c r="A26" s="4"/>
      <c r="B26" s="5"/>
      <c r="C26" s="14" t="s">
        <v>23</v>
      </c>
      <c r="D26" s="3"/>
      <c r="E26" s="17" t="s">
        <v>94</v>
      </c>
    </row>
    <row r="27" spans="1:5" ht="25.5" customHeight="1">
      <c r="A27" s="4"/>
      <c r="B27" s="5" t="s">
        <v>113</v>
      </c>
      <c r="C27" s="10" t="s">
        <v>4</v>
      </c>
      <c r="D27" s="1"/>
      <c r="E27" s="6" t="s">
        <v>139</v>
      </c>
    </row>
    <row r="28" spans="1:5" ht="25.5" customHeight="1">
      <c r="A28" s="4"/>
      <c r="B28" s="5" t="s">
        <v>114</v>
      </c>
      <c r="C28" s="10" t="s">
        <v>5</v>
      </c>
      <c r="D28" s="1"/>
      <c r="E28" s="6" t="s">
        <v>24</v>
      </c>
    </row>
    <row r="29" spans="1:5" ht="30" customHeight="1">
      <c r="A29" s="4"/>
      <c r="B29" s="5" t="s">
        <v>115</v>
      </c>
      <c r="C29" s="12" t="s">
        <v>6</v>
      </c>
      <c r="D29" s="3"/>
      <c r="E29" s="6" t="s">
        <v>20</v>
      </c>
    </row>
    <row r="30" spans="1:5" ht="47.25" customHeight="1">
      <c r="A30" s="4"/>
      <c r="B30" s="15" t="s">
        <v>116</v>
      </c>
      <c r="C30" s="14" t="s">
        <v>117</v>
      </c>
      <c r="D30" s="3"/>
      <c r="E30" s="95" t="s">
        <v>118</v>
      </c>
    </row>
    <row r="31" spans="1:5" ht="26.25" customHeight="1">
      <c r="A31" s="4"/>
      <c r="B31" s="7"/>
      <c r="C31" s="12"/>
      <c r="D31" s="3"/>
      <c r="E31" s="6"/>
    </row>
    <row r="32" spans="1:5" ht="13.5">
      <c r="A32" s="4"/>
      <c r="B32" s="4"/>
      <c r="C32" s="9"/>
      <c r="D32" s="4"/>
      <c r="E32" s="4"/>
    </row>
    <row r="33" spans="1:5" ht="13.5">
      <c r="A33" s="4"/>
      <c r="B33" s="4"/>
      <c r="C33" s="9"/>
      <c r="D33" s="4"/>
      <c r="E33" s="4"/>
    </row>
    <row r="34" spans="1:5" ht="13.5">
      <c r="A34" s="4"/>
      <c r="B34" s="4"/>
      <c r="C34" s="9"/>
      <c r="D34" s="4"/>
      <c r="E34" s="4"/>
    </row>
    <row r="35" spans="1:5" ht="13.5">
      <c r="A35" s="4"/>
      <c r="B35" s="4"/>
      <c r="C35" s="9"/>
      <c r="D35" s="4"/>
      <c r="E35" s="4"/>
    </row>
  </sheetData>
  <sheetProtection/>
  <mergeCells count="1">
    <mergeCell ref="B4:E4"/>
  </mergeCells>
  <printOptions/>
  <pageMargins left="0.7086614173228347" right="0.2755905511811024" top="0.9055118110236221" bottom="0.35433070866141736" header="0.5118110236220472" footer="0.2362204724409449"/>
  <pageSetup horizontalDpi="72" verticalDpi="72" orientation="portrait" paperSize="9" scale="95"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86"/>
  <sheetViews>
    <sheetView zoomScalePageLayoutView="0" workbookViewId="0" topLeftCell="A16">
      <selection activeCell="E31" sqref="E31"/>
    </sheetView>
  </sheetViews>
  <sheetFormatPr defaultColWidth="9.00390625" defaultRowHeight="13.5"/>
  <cols>
    <col min="1" max="1" width="13.875" style="74" customWidth="1"/>
    <col min="2" max="2" width="21.00390625" style="63" customWidth="1"/>
    <col min="3" max="3" width="19.875" style="64" customWidth="1"/>
    <col min="4" max="4" width="29.125" style="67" customWidth="1"/>
    <col min="5" max="5" width="11.125" style="64" customWidth="1"/>
    <col min="6" max="6" width="12.50390625" style="64" customWidth="1"/>
    <col min="7" max="7" width="2.875" style="64" customWidth="1"/>
    <col min="8" max="13" width="5.125" style="64" customWidth="1"/>
    <col min="14" max="16384" width="9.00390625" style="64" customWidth="1"/>
  </cols>
  <sheetData>
    <row r="1" spans="1:4" ht="18.75">
      <c r="A1" s="62" t="s">
        <v>77</v>
      </c>
      <c r="D1" s="65" t="s">
        <v>75</v>
      </c>
    </row>
    <row r="2" spans="1:2" ht="18" customHeight="1">
      <c r="A2" s="62" t="s">
        <v>74</v>
      </c>
      <c r="B2" s="66" t="s">
        <v>120</v>
      </c>
    </row>
    <row r="3" spans="1:2" ht="18" customHeight="1">
      <c r="A3" s="62" t="s">
        <v>73</v>
      </c>
      <c r="B3" s="66" t="s">
        <v>21</v>
      </c>
    </row>
    <row r="4" spans="1:2" ht="18" customHeight="1">
      <c r="A4" s="62" t="s">
        <v>72</v>
      </c>
      <c r="B4" s="66" t="s">
        <v>121</v>
      </c>
    </row>
    <row r="5" spans="1:2" ht="18" customHeight="1">
      <c r="A5" s="62" t="s">
        <v>71</v>
      </c>
      <c r="B5" s="68" t="s">
        <v>70</v>
      </c>
    </row>
    <row r="6" spans="1:6" ht="12" customHeight="1">
      <c r="A6" s="62" t="s">
        <v>69</v>
      </c>
      <c r="B6" s="69" t="s">
        <v>68</v>
      </c>
      <c r="C6" s="70" t="s">
        <v>67</v>
      </c>
      <c r="D6" s="71" t="s">
        <v>43</v>
      </c>
      <c r="E6" s="113" t="s">
        <v>52</v>
      </c>
      <c r="F6" s="72"/>
    </row>
    <row r="7" spans="1:6" ht="9.75" customHeight="1">
      <c r="A7" s="73"/>
      <c r="B7" s="69" t="s">
        <v>66</v>
      </c>
      <c r="C7" s="70" t="s">
        <v>65</v>
      </c>
      <c r="D7" s="71" t="s">
        <v>43</v>
      </c>
      <c r="E7" s="113" t="s">
        <v>52</v>
      </c>
      <c r="F7" s="72"/>
    </row>
    <row r="8" spans="2:6" ht="9.75" customHeight="1">
      <c r="B8" s="69" t="s">
        <v>78</v>
      </c>
      <c r="C8" s="70" t="s">
        <v>63</v>
      </c>
      <c r="D8" s="71" t="s">
        <v>43</v>
      </c>
      <c r="E8" s="113" t="s">
        <v>52</v>
      </c>
      <c r="F8" s="72"/>
    </row>
    <row r="9" spans="2:6" ht="9.75" customHeight="1">
      <c r="B9" s="69" t="s">
        <v>62</v>
      </c>
      <c r="C9" s="70" t="s">
        <v>61</v>
      </c>
      <c r="D9" s="71" t="s">
        <v>43</v>
      </c>
      <c r="E9" s="113" t="s">
        <v>52</v>
      </c>
      <c r="F9" s="72"/>
    </row>
    <row r="10" spans="1:6" s="18" customFormat="1" ht="9.75" customHeight="1">
      <c r="A10" s="21"/>
      <c r="B10" s="56" t="s">
        <v>140</v>
      </c>
      <c r="C10" s="111" t="s">
        <v>145</v>
      </c>
      <c r="D10" s="54" t="s">
        <v>43</v>
      </c>
      <c r="E10" s="114" t="s">
        <v>52</v>
      </c>
      <c r="F10" s="50"/>
    </row>
    <row r="11" spans="1:6" s="18" customFormat="1" ht="9.75" customHeight="1">
      <c r="A11" s="21"/>
      <c r="B11" s="56" t="s">
        <v>141</v>
      </c>
      <c r="C11" s="111" t="s">
        <v>146</v>
      </c>
      <c r="D11" s="54" t="s">
        <v>43</v>
      </c>
      <c r="E11" s="114" t="s">
        <v>52</v>
      </c>
      <c r="F11" s="50"/>
    </row>
    <row r="12" spans="2:6" ht="9.75" customHeight="1">
      <c r="B12" s="69" t="s">
        <v>60</v>
      </c>
      <c r="C12" s="70" t="s">
        <v>59</v>
      </c>
      <c r="D12" s="71" t="s">
        <v>34</v>
      </c>
      <c r="E12" s="113" t="s">
        <v>52</v>
      </c>
      <c r="F12" s="72"/>
    </row>
    <row r="13" spans="2:6" ht="9.75" customHeight="1">
      <c r="B13" s="69" t="s">
        <v>58</v>
      </c>
      <c r="C13" s="70" t="s">
        <v>57</v>
      </c>
      <c r="D13" s="71" t="s">
        <v>34</v>
      </c>
      <c r="E13" s="113" t="s">
        <v>52</v>
      </c>
      <c r="F13" s="72"/>
    </row>
    <row r="14" spans="2:6" ht="9.75" customHeight="1">
      <c r="B14" s="69" t="s">
        <v>79</v>
      </c>
      <c r="C14" s="70" t="s">
        <v>55</v>
      </c>
      <c r="D14" s="71" t="s">
        <v>34</v>
      </c>
      <c r="E14" s="113" t="s">
        <v>52</v>
      </c>
      <c r="F14" s="72"/>
    </row>
    <row r="15" spans="2:6" ht="9.75" customHeight="1">
      <c r="B15" s="69" t="s">
        <v>54</v>
      </c>
      <c r="C15" s="70" t="s">
        <v>53</v>
      </c>
      <c r="D15" s="71" t="s">
        <v>34</v>
      </c>
      <c r="E15" s="113" t="s">
        <v>52</v>
      </c>
      <c r="F15" s="72"/>
    </row>
    <row r="16" spans="1:6" s="18" customFormat="1" ht="9.75" customHeight="1">
      <c r="A16" s="21"/>
      <c r="B16" s="56" t="s">
        <v>155</v>
      </c>
      <c r="C16" s="111" t="s">
        <v>144</v>
      </c>
      <c r="D16" s="54" t="s">
        <v>34</v>
      </c>
      <c r="E16" s="114" t="s">
        <v>52</v>
      </c>
      <c r="F16" s="50"/>
    </row>
    <row r="17" spans="1:6" s="18" customFormat="1" ht="9.75" customHeight="1">
      <c r="A17" s="21"/>
      <c r="B17" s="56" t="s">
        <v>142</v>
      </c>
      <c r="C17" s="111" t="s">
        <v>156</v>
      </c>
      <c r="D17" s="54" t="s">
        <v>34</v>
      </c>
      <c r="E17" s="114" t="s">
        <v>52</v>
      </c>
      <c r="F17" s="50"/>
    </row>
    <row r="18" spans="2:6" ht="9.75" customHeight="1">
      <c r="B18" s="75" t="s">
        <v>80</v>
      </c>
      <c r="C18" s="76" t="s">
        <v>50</v>
      </c>
      <c r="D18" s="76" t="s">
        <v>43</v>
      </c>
      <c r="E18" s="76" t="s">
        <v>33</v>
      </c>
      <c r="F18" s="72"/>
    </row>
    <row r="19" spans="2:6" ht="9.75" customHeight="1">
      <c r="B19" s="75" t="s">
        <v>81</v>
      </c>
      <c r="C19" s="76" t="s">
        <v>48</v>
      </c>
      <c r="D19" s="76" t="s">
        <v>43</v>
      </c>
      <c r="E19" s="76" t="s">
        <v>33</v>
      </c>
      <c r="F19" s="72"/>
    </row>
    <row r="20" spans="2:6" ht="9.75" customHeight="1">
      <c r="B20" s="75" t="s">
        <v>82</v>
      </c>
      <c r="C20" s="76" t="s">
        <v>46</v>
      </c>
      <c r="D20" s="76" t="s">
        <v>43</v>
      </c>
      <c r="E20" s="76" t="s">
        <v>33</v>
      </c>
      <c r="F20" s="72"/>
    </row>
    <row r="21" spans="2:6" ht="9.75" customHeight="1">
      <c r="B21" s="75" t="s">
        <v>45</v>
      </c>
      <c r="C21" s="76" t="s">
        <v>44</v>
      </c>
      <c r="D21" s="76" t="s">
        <v>43</v>
      </c>
      <c r="E21" s="76" t="s">
        <v>33</v>
      </c>
      <c r="F21" s="72"/>
    </row>
    <row r="22" spans="1:6" s="18" customFormat="1" ht="9.75" customHeight="1">
      <c r="A22" s="21"/>
      <c r="B22" s="52" t="s">
        <v>147</v>
      </c>
      <c r="C22" s="112" t="s">
        <v>149</v>
      </c>
      <c r="D22" s="51" t="s">
        <v>43</v>
      </c>
      <c r="E22" s="51" t="s">
        <v>33</v>
      </c>
      <c r="F22" s="50"/>
    </row>
    <row r="23" spans="1:6" s="18" customFormat="1" ht="9.75" customHeight="1">
      <c r="A23" s="21"/>
      <c r="B23" s="52" t="s">
        <v>148</v>
      </c>
      <c r="C23" s="51" t="s">
        <v>150</v>
      </c>
      <c r="D23" s="51" t="s">
        <v>43</v>
      </c>
      <c r="E23" s="51" t="s">
        <v>33</v>
      </c>
      <c r="F23" s="50"/>
    </row>
    <row r="24" spans="2:6" ht="9.75" customHeight="1">
      <c r="B24" s="75" t="s">
        <v>83</v>
      </c>
      <c r="C24" s="76" t="s">
        <v>41</v>
      </c>
      <c r="D24" s="76" t="s">
        <v>34</v>
      </c>
      <c r="E24" s="76" t="s">
        <v>33</v>
      </c>
      <c r="F24" s="72"/>
    </row>
    <row r="25" spans="2:6" ht="9.75" customHeight="1">
      <c r="B25" s="75" t="s">
        <v>84</v>
      </c>
      <c r="C25" s="76" t="s">
        <v>39</v>
      </c>
      <c r="D25" s="76" t="s">
        <v>34</v>
      </c>
      <c r="E25" s="76" t="s">
        <v>33</v>
      </c>
      <c r="F25" s="72"/>
    </row>
    <row r="26" spans="2:6" ht="9.75" customHeight="1">
      <c r="B26" s="75" t="s">
        <v>85</v>
      </c>
      <c r="C26" s="76" t="s">
        <v>37</v>
      </c>
      <c r="D26" s="76" t="s">
        <v>34</v>
      </c>
      <c r="E26" s="76" t="s">
        <v>33</v>
      </c>
      <c r="F26" s="72"/>
    </row>
    <row r="27" spans="2:6" ht="9.75" customHeight="1">
      <c r="B27" s="75" t="s">
        <v>36</v>
      </c>
      <c r="C27" s="76" t="s">
        <v>35</v>
      </c>
      <c r="D27" s="76" t="s">
        <v>34</v>
      </c>
      <c r="E27" s="76" t="s">
        <v>33</v>
      </c>
      <c r="F27" s="72"/>
    </row>
    <row r="28" spans="1:6" s="18" customFormat="1" ht="9.75" customHeight="1">
      <c r="A28" s="21"/>
      <c r="B28" s="52" t="s">
        <v>153</v>
      </c>
      <c r="C28" s="112" t="s">
        <v>152</v>
      </c>
      <c r="D28" s="51" t="s">
        <v>34</v>
      </c>
      <c r="E28" s="51" t="s">
        <v>33</v>
      </c>
      <c r="F28" s="50"/>
    </row>
    <row r="29" spans="1:6" s="18" customFormat="1" ht="9.75" customHeight="1" thickBot="1">
      <c r="A29" s="21"/>
      <c r="B29" s="52" t="s">
        <v>154</v>
      </c>
      <c r="C29" s="112" t="s">
        <v>151</v>
      </c>
      <c r="D29" s="51" t="s">
        <v>34</v>
      </c>
      <c r="E29" s="51" t="s">
        <v>33</v>
      </c>
      <c r="F29" s="50"/>
    </row>
    <row r="30" spans="1:7" ht="45.75" customHeight="1">
      <c r="A30" s="101" t="s">
        <v>26</v>
      </c>
      <c r="B30" s="102" t="s">
        <v>32</v>
      </c>
      <c r="C30" s="103" t="s">
        <v>86</v>
      </c>
      <c r="D30" s="103" t="s">
        <v>30</v>
      </c>
      <c r="E30" s="103" t="s">
        <v>29</v>
      </c>
      <c r="F30" s="104" t="s">
        <v>28</v>
      </c>
      <c r="G30" s="77"/>
    </row>
    <row r="31" spans="1:6" ht="17.25" customHeight="1">
      <c r="A31" s="105" t="s">
        <v>68</v>
      </c>
      <c r="B31" s="47" t="s">
        <v>124</v>
      </c>
      <c r="C31" s="46" t="s">
        <v>126</v>
      </c>
      <c r="D31" s="45" t="s">
        <v>87</v>
      </c>
      <c r="E31" s="44">
        <v>6</v>
      </c>
      <c r="F31" s="82" t="s">
        <v>122</v>
      </c>
    </row>
    <row r="32" spans="1:6" ht="17.25" customHeight="1">
      <c r="A32" s="105" t="s">
        <v>66</v>
      </c>
      <c r="B32" s="47" t="s">
        <v>125</v>
      </c>
      <c r="C32" s="46" t="s">
        <v>127</v>
      </c>
      <c r="D32" s="45" t="s">
        <v>87</v>
      </c>
      <c r="E32" s="44">
        <v>5</v>
      </c>
      <c r="F32" s="82" t="s">
        <v>122</v>
      </c>
    </row>
    <row r="33" spans="1:6" ht="17.25" customHeight="1">
      <c r="A33" s="105" t="s">
        <v>88</v>
      </c>
      <c r="B33" s="47" t="s">
        <v>129</v>
      </c>
      <c r="C33" s="46" t="s">
        <v>130</v>
      </c>
      <c r="D33" s="45" t="s">
        <v>87</v>
      </c>
      <c r="E33" s="44">
        <v>4</v>
      </c>
      <c r="F33" s="82" t="s">
        <v>122</v>
      </c>
    </row>
    <row r="34" spans="1:6" ht="17.25" customHeight="1">
      <c r="A34" s="105" t="s">
        <v>62</v>
      </c>
      <c r="B34" s="47" t="s">
        <v>131</v>
      </c>
      <c r="C34" s="46" t="s">
        <v>132</v>
      </c>
      <c r="D34" s="45" t="s">
        <v>87</v>
      </c>
      <c r="E34" s="44">
        <v>3</v>
      </c>
      <c r="F34" s="82" t="s">
        <v>122</v>
      </c>
    </row>
    <row r="35" spans="1:6" ht="19.5" customHeight="1">
      <c r="A35" s="105" t="s">
        <v>60</v>
      </c>
      <c r="B35" s="40" t="s">
        <v>128</v>
      </c>
      <c r="C35" s="39" t="s">
        <v>90</v>
      </c>
      <c r="D35" s="45" t="s">
        <v>87</v>
      </c>
      <c r="E35" s="44">
        <v>6</v>
      </c>
      <c r="F35" s="82" t="s">
        <v>123</v>
      </c>
    </row>
    <row r="36" spans="1:6" ht="19.5" customHeight="1" thickBot="1">
      <c r="A36" s="106" t="s">
        <v>58</v>
      </c>
      <c r="B36" s="31" t="s">
        <v>92</v>
      </c>
      <c r="C36" s="25" t="s">
        <v>93</v>
      </c>
      <c r="D36" s="45" t="s">
        <v>87</v>
      </c>
      <c r="E36" s="23">
        <v>5</v>
      </c>
      <c r="F36" s="22" t="s">
        <v>123</v>
      </c>
    </row>
    <row r="37" spans="1:6" ht="19.5" customHeight="1">
      <c r="A37" s="107" t="s">
        <v>95</v>
      </c>
      <c r="B37" s="30" t="s">
        <v>89</v>
      </c>
      <c r="C37" s="29" t="s">
        <v>90</v>
      </c>
      <c r="D37" s="42" t="s">
        <v>91</v>
      </c>
      <c r="E37" s="38">
        <v>6</v>
      </c>
      <c r="F37" s="27" t="s">
        <v>123</v>
      </c>
    </row>
    <row r="38" spans="1:6" ht="19.5" customHeight="1" thickBot="1">
      <c r="A38" s="106" t="s">
        <v>95</v>
      </c>
      <c r="B38" s="26" t="s">
        <v>92</v>
      </c>
      <c r="C38" s="25" t="s">
        <v>93</v>
      </c>
      <c r="D38" s="43" t="s">
        <v>91</v>
      </c>
      <c r="E38" s="23">
        <v>6</v>
      </c>
      <c r="F38" s="82" t="s">
        <v>123</v>
      </c>
    </row>
    <row r="39" spans="1:6" s="78" customFormat="1" ht="19.5" customHeight="1">
      <c r="A39" s="107"/>
      <c r="B39" s="34"/>
      <c r="C39" s="29"/>
      <c r="D39" s="28"/>
      <c r="E39" s="38"/>
      <c r="F39" s="32"/>
    </row>
    <row r="40" spans="1:6" s="78" customFormat="1" ht="19.5" customHeight="1" thickBot="1">
      <c r="A40" s="105"/>
      <c r="B40" s="31"/>
      <c r="C40" s="25"/>
      <c r="D40" s="24"/>
      <c r="E40" s="23"/>
      <c r="F40" s="22"/>
    </row>
    <row r="41" spans="1:6" s="78" customFormat="1" ht="19.5" customHeight="1">
      <c r="A41" s="105"/>
      <c r="B41" s="34"/>
      <c r="C41" s="29"/>
      <c r="D41" s="33"/>
      <c r="E41" s="38"/>
      <c r="F41" s="27"/>
    </row>
    <row r="42" spans="1:6" s="78" customFormat="1" ht="19.5" customHeight="1">
      <c r="A42" s="105"/>
      <c r="B42" s="37"/>
      <c r="C42" s="36"/>
      <c r="D42" s="96"/>
      <c r="E42" s="97"/>
      <c r="F42" s="35"/>
    </row>
    <row r="43" spans="1:6" s="78" customFormat="1" ht="19.5" customHeight="1">
      <c r="A43" s="105"/>
      <c r="B43" s="98"/>
      <c r="C43" s="46"/>
      <c r="D43" s="45"/>
      <c r="E43" s="44"/>
      <c r="F43" s="82"/>
    </row>
    <row r="44" spans="1:6" s="78" customFormat="1" ht="19.5" customHeight="1">
      <c r="A44" s="105"/>
      <c r="B44" s="98"/>
      <c r="C44" s="46"/>
      <c r="D44" s="45"/>
      <c r="E44" s="44"/>
      <c r="F44" s="82"/>
    </row>
    <row r="45" spans="1:6" s="78" customFormat="1" ht="19.5" customHeight="1">
      <c r="A45" s="105"/>
      <c r="B45" s="98"/>
      <c r="C45" s="46"/>
      <c r="D45" s="99"/>
      <c r="E45" s="44"/>
      <c r="F45" s="82"/>
    </row>
    <row r="46" spans="1:6" s="78" customFormat="1" ht="19.5" customHeight="1">
      <c r="A46" s="105"/>
      <c r="B46" s="98"/>
      <c r="C46" s="46"/>
      <c r="D46" s="99"/>
      <c r="E46" s="44"/>
      <c r="F46" s="82"/>
    </row>
    <row r="47" spans="1:6" s="78" customFormat="1" ht="19.5" customHeight="1">
      <c r="A47" s="105"/>
      <c r="B47" s="98"/>
      <c r="C47" s="46"/>
      <c r="D47" s="100"/>
      <c r="E47" s="44"/>
      <c r="F47" s="82"/>
    </row>
    <row r="48" spans="1:6" s="78" customFormat="1" ht="19.5" customHeight="1">
      <c r="A48" s="105"/>
      <c r="B48" s="98"/>
      <c r="C48" s="46"/>
      <c r="D48" s="100"/>
      <c r="E48" s="44"/>
      <c r="F48" s="82"/>
    </row>
    <row r="49" spans="1:6" s="78" customFormat="1" ht="19.5" customHeight="1">
      <c r="A49" s="105"/>
      <c r="B49" s="98"/>
      <c r="C49" s="46"/>
      <c r="D49" s="99"/>
      <c r="E49" s="44"/>
      <c r="F49" s="82"/>
    </row>
    <row r="50" spans="1:6" s="78" customFormat="1" ht="19.5" customHeight="1">
      <c r="A50" s="105"/>
      <c r="B50" s="98"/>
      <c r="C50" s="46"/>
      <c r="D50" s="99"/>
      <c r="E50" s="44"/>
      <c r="F50" s="82"/>
    </row>
    <row r="51" spans="1:6" s="78" customFormat="1" ht="19.5" customHeight="1">
      <c r="A51" s="105"/>
      <c r="B51" s="98"/>
      <c r="C51" s="46"/>
      <c r="D51" s="100"/>
      <c r="E51" s="44"/>
      <c r="F51" s="82"/>
    </row>
    <row r="52" spans="1:6" s="78" customFormat="1" ht="19.5" customHeight="1">
      <c r="A52" s="105"/>
      <c r="B52" s="98"/>
      <c r="C52" s="46"/>
      <c r="D52" s="100"/>
      <c r="E52" s="44"/>
      <c r="F52" s="82"/>
    </row>
    <row r="53" spans="1:6" s="78" customFormat="1" ht="17.25" customHeight="1">
      <c r="A53" s="105"/>
      <c r="B53" s="98"/>
      <c r="C53" s="46"/>
      <c r="D53" s="45"/>
      <c r="E53" s="44"/>
      <c r="F53" s="82"/>
    </row>
    <row r="54" spans="1:6" s="78" customFormat="1" ht="17.25" customHeight="1">
      <c r="A54" s="105"/>
      <c r="B54" s="98"/>
      <c r="C54" s="46"/>
      <c r="D54" s="45"/>
      <c r="E54" s="44"/>
      <c r="F54" s="82"/>
    </row>
    <row r="55" spans="1:6" s="78" customFormat="1" ht="17.25" customHeight="1">
      <c r="A55" s="105"/>
      <c r="B55" s="98"/>
      <c r="C55" s="46"/>
      <c r="D55" s="45"/>
      <c r="E55" s="44"/>
      <c r="F55" s="82"/>
    </row>
    <row r="56" spans="1:6" s="78" customFormat="1" ht="17.25" customHeight="1">
      <c r="A56" s="105"/>
      <c r="B56" s="98"/>
      <c r="C56" s="46"/>
      <c r="D56" s="45"/>
      <c r="E56" s="44"/>
      <c r="F56" s="82"/>
    </row>
    <row r="57" spans="1:6" s="78" customFormat="1" ht="17.25" customHeight="1">
      <c r="A57" s="105"/>
      <c r="B57" s="98"/>
      <c r="C57" s="46"/>
      <c r="D57" s="99"/>
      <c r="E57" s="44"/>
      <c r="F57" s="82"/>
    </row>
    <row r="58" spans="1:6" s="78" customFormat="1" ht="17.25" customHeight="1">
      <c r="A58" s="105"/>
      <c r="B58" s="98"/>
      <c r="C58" s="46"/>
      <c r="D58" s="99"/>
      <c r="E58" s="44"/>
      <c r="F58" s="82"/>
    </row>
    <row r="59" spans="1:6" s="78" customFormat="1" ht="17.25" customHeight="1">
      <c r="A59" s="105"/>
      <c r="B59" s="98"/>
      <c r="C59" s="46"/>
      <c r="D59" s="99"/>
      <c r="E59" s="44"/>
      <c r="F59" s="82"/>
    </row>
    <row r="60" spans="1:6" s="78" customFormat="1" ht="17.25" customHeight="1">
      <c r="A60" s="105"/>
      <c r="B60" s="98"/>
      <c r="C60" s="46"/>
      <c r="D60" s="99"/>
      <c r="E60" s="44"/>
      <c r="F60" s="82"/>
    </row>
    <row r="61" spans="1:6" s="78" customFormat="1" ht="17.25" customHeight="1">
      <c r="A61" s="105"/>
      <c r="B61" s="98"/>
      <c r="C61" s="46"/>
      <c r="D61" s="45"/>
      <c r="E61" s="44"/>
      <c r="F61" s="82"/>
    </row>
    <row r="62" spans="1:6" s="78" customFormat="1" ht="17.25" customHeight="1">
      <c r="A62" s="105"/>
      <c r="B62" s="98"/>
      <c r="C62" s="46"/>
      <c r="D62" s="45"/>
      <c r="E62" s="44"/>
      <c r="F62" s="82"/>
    </row>
    <row r="63" spans="1:6" s="78" customFormat="1" ht="17.25" customHeight="1">
      <c r="A63" s="105"/>
      <c r="B63" s="98"/>
      <c r="C63" s="46"/>
      <c r="D63" s="45"/>
      <c r="E63" s="44"/>
      <c r="F63" s="82"/>
    </row>
    <row r="64" spans="1:6" s="78" customFormat="1" ht="17.25" customHeight="1">
      <c r="A64" s="105"/>
      <c r="B64" s="98"/>
      <c r="C64" s="46"/>
      <c r="D64" s="45"/>
      <c r="E64" s="44"/>
      <c r="F64" s="82"/>
    </row>
    <row r="65" spans="1:6" s="78" customFormat="1" ht="17.25" customHeight="1">
      <c r="A65" s="105"/>
      <c r="B65" s="98"/>
      <c r="C65" s="46"/>
      <c r="D65" s="45"/>
      <c r="E65" s="44"/>
      <c r="F65" s="82"/>
    </row>
    <row r="66" spans="1:6" s="78" customFormat="1" ht="17.25" customHeight="1">
      <c r="A66" s="105"/>
      <c r="B66" s="98"/>
      <c r="C66" s="46"/>
      <c r="D66" s="45"/>
      <c r="E66" s="44"/>
      <c r="F66" s="82"/>
    </row>
    <row r="67" spans="1:6" s="78" customFormat="1" ht="17.25" customHeight="1">
      <c r="A67" s="105"/>
      <c r="B67" s="98"/>
      <c r="C67" s="46"/>
      <c r="D67" s="45"/>
      <c r="E67" s="44"/>
      <c r="F67" s="108"/>
    </row>
    <row r="68" spans="1:6" s="78" customFormat="1" ht="17.25" customHeight="1">
      <c r="A68" s="105"/>
      <c r="B68" s="98"/>
      <c r="C68" s="46"/>
      <c r="D68" s="45"/>
      <c r="E68" s="44"/>
      <c r="F68" s="108"/>
    </row>
    <row r="69" spans="1:6" s="78" customFormat="1" ht="17.25" customHeight="1">
      <c r="A69" s="105"/>
      <c r="B69" s="98"/>
      <c r="C69" s="46"/>
      <c r="D69" s="45"/>
      <c r="E69" s="44"/>
      <c r="F69" s="108"/>
    </row>
    <row r="70" spans="1:6" s="78" customFormat="1" ht="17.25" customHeight="1" thickBot="1">
      <c r="A70" s="106"/>
      <c r="B70" s="26"/>
      <c r="C70" s="25"/>
      <c r="D70" s="41"/>
      <c r="E70" s="23"/>
      <c r="F70" s="109"/>
    </row>
    <row r="71" spans="1:4" ht="17.25" customHeight="1">
      <c r="A71" s="64"/>
      <c r="B71" s="64"/>
      <c r="D71" s="64"/>
    </row>
    <row r="72" spans="1:4" ht="17.25" customHeight="1">
      <c r="A72" s="64"/>
      <c r="B72" s="64"/>
      <c r="D72" s="64"/>
    </row>
    <row r="73" spans="1:4" ht="17.25" customHeight="1">
      <c r="A73" s="64"/>
      <c r="B73" s="64"/>
      <c r="D73" s="64"/>
    </row>
    <row r="74" spans="1:4" ht="17.25" customHeight="1">
      <c r="A74" s="64"/>
      <c r="B74" s="64"/>
      <c r="D74" s="64"/>
    </row>
    <row r="75" spans="1:4" ht="17.25" customHeight="1">
      <c r="A75" s="64"/>
      <c r="B75" s="64"/>
      <c r="D75" s="64"/>
    </row>
    <row r="76" spans="1:4" ht="17.25" customHeight="1">
      <c r="A76" s="64"/>
      <c r="B76" s="64"/>
      <c r="D76" s="64"/>
    </row>
    <row r="77" spans="1:4" ht="17.25" customHeight="1">
      <c r="A77" s="64"/>
      <c r="B77" s="64"/>
      <c r="D77" s="64"/>
    </row>
    <row r="78" spans="1:4" ht="17.25" customHeight="1">
      <c r="A78" s="64"/>
      <c r="B78" s="64"/>
      <c r="D78" s="64"/>
    </row>
    <row r="79" spans="1:4" ht="17.25" customHeight="1">
      <c r="A79" s="64"/>
      <c r="B79" s="64"/>
      <c r="D79" s="64"/>
    </row>
    <row r="80" spans="1:4" ht="17.25" customHeight="1">
      <c r="A80" s="64"/>
      <c r="B80" s="64"/>
      <c r="D80" s="64"/>
    </row>
    <row r="81" spans="1:4" ht="14.25">
      <c r="A81" s="64"/>
      <c r="B81" s="64"/>
      <c r="D81" s="64"/>
    </row>
    <row r="82" spans="1:4" ht="14.25">
      <c r="A82" s="64"/>
      <c r="B82" s="64"/>
      <c r="D82" s="64"/>
    </row>
    <row r="83" spans="1:4" ht="14.25">
      <c r="A83" s="64"/>
      <c r="B83" s="64"/>
      <c r="D83" s="64"/>
    </row>
    <row r="84" spans="1:4" ht="14.25">
      <c r="A84" s="64"/>
      <c r="B84" s="64"/>
      <c r="D84" s="64"/>
    </row>
    <row r="85" spans="1:4" ht="14.25">
      <c r="A85" s="64"/>
      <c r="B85" s="64"/>
      <c r="D85" s="64"/>
    </row>
    <row r="86" spans="1:4" ht="14.25">
      <c r="A86" s="64"/>
      <c r="B86" s="64"/>
      <c r="D86" s="64"/>
    </row>
  </sheetData>
  <sheetProtection/>
  <autoFilter ref="A30:F70"/>
  <dataValidations count="4">
    <dataValidation type="list" allowBlank="1" showInputMessage="1" showErrorMessage="1" sqref="A31:A70">
      <formula1>"MS6,MS5,MS4,MS3,WS6,WS5,WS4,WS3,MD6,MD5,MD4,MD3,WD6,WD5,WD4,WD3"</formula1>
    </dataValidation>
    <dataValidation type="list" allowBlank="1" showInputMessage="1" showErrorMessage="1" sqref="E39:E70">
      <formula1>"6,5,4,3,2,1"</formula1>
    </dataValidation>
    <dataValidation type="list" allowBlank="1" showInputMessage="1" showErrorMessage="1" sqref="F31:F38">
      <formula1>"男,女"</formula1>
    </dataValidation>
    <dataValidation type="list" allowBlank="1" showInputMessage="1" showErrorMessage="1" sqref="E31:E38">
      <formula1>"6,5,4,3,2,1,中1,中2.3"</formula1>
    </dataValidation>
  </dataValidations>
  <printOptions/>
  <pageMargins left="0.71" right="0.16" top="0.3" bottom="0.24" header="0.2" footer="0.17"/>
  <pageSetup fitToHeight="1" fitToWidth="1" horizontalDpi="300" verticalDpi="300" orientation="portrait" paperSize="9" scale="2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83"/>
  <sheetViews>
    <sheetView tabSelected="1" zoomScale="85" zoomScaleNormal="85" zoomScalePageLayoutView="0" workbookViewId="0" topLeftCell="A1">
      <selection activeCell="A49" sqref="A49"/>
    </sheetView>
  </sheetViews>
  <sheetFormatPr defaultColWidth="9.00390625" defaultRowHeight="13.5"/>
  <cols>
    <col min="1" max="1" width="13.875" style="21" customWidth="1"/>
    <col min="2" max="2" width="21.00390625" style="20" customWidth="1"/>
    <col min="3" max="3" width="19.875" style="18" customWidth="1"/>
    <col min="4" max="4" width="29.125" style="19" customWidth="1"/>
    <col min="5" max="5" width="11.125" style="18" customWidth="1"/>
    <col min="6" max="6" width="12.50390625" style="18" customWidth="1"/>
    <col min="7" max="7" width="2.875" style="18" customWidth="1"/>
    <col min="8" max="13" width="5.125" style="18" customWidth="1"/>
    <col min="14" max="16384" width="9.00390625" style="18" customWidth="1"/>
  </cols>
  <sheetData>
    <row r="1" spans="1:4" ht="18.75">
      <c r="A1" s="58" t="s">
        <v>76</v>
      </c>
      <c r="D1" s="61" t="s">
        <v>75</v>
      </c>
    </row>
    <row r="2" spans="1:2" ht="18" customHeight="1">
      <c r="A2" s="58" t="s">
        <v>74</v>
      </c>
      <c r="B2" s="60" t="s">
        <v>119</v>
      </c>
    </row>
    <row r="3" spans="1:2" ht="18" customHeight="1">
      <c r="A3" s="58" t="s">
        <v>73</v>
      </c>
      <c r="B3" s="60" t="s">
        <v>21</v>
      </c>
    </row>
    <row r="4" spans="1:2" ht="18" customHeight="1">
      <c r="A4" s="58" t="s">
        <v>72</v>
      </c>
      <c r="B4" s="60" t="s">
        <v>133</v>
      </c>
    </row>
    <row r="5" spans="1:2" ht="14.25" customHeight="1" thickBot="1">
      <c r="A5" s="58" t="s">
        <v>71</v>
      </c>
      <c r="B5" s="59" t="s">
        <v>70</v>
      </c>
    </row>
    <row r="6" spans="1:6" ht="14.25" customHeight="1" hidden="1" thickBot="1">
      <c r="A6" s="58" t="s">
        <v>69</v>
      </c>
      <c r="B6" s="56" t="s">
        <v>68</v>
      </c>
      <c r="C6" s="55" t="s">
        <v>67</v>
      </c>
      <c r="D6" s="54" t="s">
        <v>43</v>
      </c>
      <c r="E6" s="53" t="s">
        <v>52</v>
      </c>
      <c r="F6" s="50"/>
    </row>
    <row r="7" spans="1:6" ht="1.5" customHeight="1" hidden="1" thickBot="1">
      <c r="A7" s="57"/>
      <c r="B7" s="56" t="s">
        <v>66</v>
      </c>
      <c r="C7" s="55" t="s">
        <v>65</v>
      </c>
      <c r="D7" s="54" t="s">
        <v>43</v>
      </c>
      <c r="E7" s="53" t="s">
        <v>52</v>
      </c>
      <c r="F7" s="50"/>
    </row>
    <row r="8" spans="2:6" ht="14.25" customHeight="1" hidden="1" thickBot="1">
      <c r="B8" s="56" t="s">
        <v>64</v>
      </c>
      <c r="C8" s="55" t="s">
        <v>63</v>
      </c>
      <c r="D8" s="54" t="s">
        <v>43</v>
      </c>
      <c r="E8" s="53" t="s">
        <v>52</v>
      </c>
      <c r="F8" s="50"/>
    </row>
    <row r="9" spans="2:6" ht="14.25" customHeight="1" hidden="1" thickBot="1">
      <c r="B9" s="56" t="s">
        <v>62</v>
      </c>
      <c r="C9" s="55" t="s">
        <v>61</v>
      </c>
      <c r="D9" s="54" t="s">
        <v>43</v>
      </c>
      <c r="E9" s="53" t="s">
        <v>52</v>
      </c>
      <c r="F9" s="50"/>
    </row>
    <row r="10" spans="2:6" ht="14.25" customHeight="1" hidden="1" thickBot="1">
      <c r="B10" s="56" t="s">
        <v>140</v>
      </c>
      <c r="C10" s="111" t="s">
        <v>145</v>
      </c>
      <c r="D10" s="54" t="s">
        <v>43</v>
      </c>
      <c r="E10" s="53" t="s">
        <v>52</v>
      </c>
      <c r="F10" s="50"/>
    </row>
    <row r="11" spans="2:6" ht="14.25" customHeight="1" hidden="1" thickBot="1">
      <c r="B11" s="56" t="s">
        <v>141</v>
      </c>
      <c r="C11" s="111" t="s">
        <v>146</v>
      </c>
      <c r="D11" s="54" t="s">
        <v>43</v>
      </c>
      <c r="E11" s="53" t="s">
        <v>52</v>
      </c>
      <c r="F11" s="50"/>
    </row>
    <row r="12" spans="2:6" ht="14.25" customHeight="1" hidden="1" thickBot="1">
      <c r="B12" s="56" t="s">
        <v>60</v>
      </c>
      <c r="C12" s="55" t="s">
        <v>59</v>
      </c>
      <c r="D12" s="54" t="s">
        <v>34</v>
      </c>
      <c r="E12" s="53" t="s">
        <v>52</v>
      </c>
      <c r="F12" s="50"/>
    </row>
    <row r="13" spans="2:6" ht="14.25" customHeight="1" hidden="1" thickBot="1">
      <c r="B13" s="56" t="s">
        <v>58</v>
      </c>
      <c r="C13" s="55" t="s">
        <v>57</v>
      </c>
      <c r="D13" s="54" t="s">
        <v>34</v>
      </c>
      <c r="E13" s="53" t="s">
        <v>52</v>
      </c>
      <c r="F13" s="50"/>
    </row>
    <row r="14" spans="2:6" ht="14.25" customHeight="1" hidden="1" thickBot="1">
      <c r="B14" s="56" t="s">
        <v>56</v>
      </c>
      <c r="C14" s="55" t="s">
        <v>55</v>
      </c>
      <c r="D14" s="54" t="s">
        <v>34</v>
      </c>
      <c r="E14" s="53" t="s">
        <v>52</v>
      </c>
      <c r="F14" s="50"/>
    </row>
    <row r="15" spans="2:6" ht="14.25" customHeight="1" hidden="1" thickBot="1">
      <c r="B15" s="56" t="s">
        <v>54</v>
      </c>
      <c r="C15" s="55" t="s">
        <v>53</v>
      </c>
      <c r="D15" s="54" t="s">
        <v>34</v>
      </c>
      <c r="E15" s="53" t="s">
        <v>52</v>
      </c>
      <c r="F15" s="50"/>
    </row>
    <row r="16" spans="2:6" ht="14.25" customHeight="1" hidden="1" thickBot="1">
      <c r="B16" s="56" t="s">
        <v>155</v>
      </c>
      <c r="C16" s="111" t="s">
        <v>144</v>
      </c>
      <c r="D16" s="54" t="s">
        <v>34</v>
      </c>
      <c r="E16" s="53" t="s">
        <v>52</v>
      </c>
      <c r="F16" s="50"/>
    </row>
    <row r="17" spans="2:6" ht="14.25" customHeight="1" hidden="1" thickBot="1">
      <c r="B17" s="56" t="s">
        <v>142</v>
      </c>
      <c r="C17" s="111" t="s">
        <v>143</v>
      </c>
      <c r="D17" s="54" t="s">
        <v>34</v>
      </c>
      <c r="E17" s="53" t="s">
        <v>52</v>
      </c>
      <c r="F17" s="50"/>
    </row>
    <row r="18" spans="2:6" ht="14.25" customHeight="1" hidden="1" thickBot="1">
      <c r="B18" s="52" t="s">
        <v>51</v>
      </c>
      <c r="C18" s="51" t="s">
        <v>50</v>
      </c>
      <c r="D18" s="51" t="s">
        <v>43</v>
      </c>
      <c r="E18" s="51" t="s">
        <v>33</v>
      </c>
      <c r="F18" s="50"/>
    </row>
    <row r="19" spans="2:6" ht="14.25" customHeight="1" hidden="1" thickBot="1">
      <c r="B19" s="52" t="s">
        <v>49</v>
      </c>
      <c r="C19" s="51" t="s">
        <v>48</v>
      </c>
      <c r="D19" s="51" t="s">
        <v>43</v>
      </c>
      <c r="E19" s="51" t="s">
        <v>33</v>
      </c>
      <c r="F19" s="50"/>
    </row>
    <row r="20" spans="2:6" ht="14.25" customHeight="1" hidden="1" thickBot="1">
      <c r="B20" s="52" t="s">
        <v>47</v>
      </c>
      <c r="C20" s="51" t="s">
        <v>46</v>
      </c>
      <c r="D20" s="51" t="s">
        <v>43</v>
      </c>
      <c r="E20" s="51" t="s">
        <v>33</v>
      </c>
      <c r="F20" s="50"/>
    </row>
    <row r="21" spans="2:6" ht="14.25" customHeight="1" hidden="1" thickBot="1">
      <c r="B21" s="52" t="s">
        <v>45</v>
      </c>
      <c r="C21" s="51" t="s">
        <v>44</v>
      </c>
      <c r="D21" s="51" t="s">
        <v>43</v>
      </c>
      <c r="E21" s="51" t="s">
        <v>33</v>
      </c>
      <c r="F21" s="50"/>
    </row>
    <row r="22" spans="2:6" ht="14.25" customHeight="1" hidden="1" thickBot="1">
      <c r="B22" s="52" t="s">
        <v>147</v>
      </c>
      <c r="C22" s="112" t="s">
        <v>149</v>
      </c>
      <c r="D22" s="51" t="s">
        <v>43</v>
      </c>
      <c r="E22" s="51" t="s">
        <v>33</v>
      </c>
      <c r="F22" s="50"/>
    </row>
    <row r="23" spans="2:6" ht="14.25" customHeight="1" hidden="1" thickBot="1">
      <c r="B23" s="52" t="s">
        <v>148</v>
      </c>
      <c r="C23" s="51" t="s">
        <v>150</v>
      </c>
      <c r="D23" s="51" t="s">
        <v>43</v>
      </c>
      <c r="E23" s="51" t="s">
        <v>33</v>
      </c>
      <c r="F23" s="50"/>
    </row>
    <row r="24" spans="2:6" ht="14.25" customHeight="1" hidden="1" thickBot="1">
      <c r="B24" s="52" t="s">
        <v>42</v>
      </c>
      <c r="C24" s="51" t="s">
        <v>41</v>
      </c>
      <c r="D24" s="51" t="s">
        <v>34</v>
      </c>
      <c r="E24" s="51" t="s">
        <v>33</v>
      </c>
      <c r="F24" s="50"/>
    </row>
    <row r="25" spans="2:6" ht="14.25" customHeight="1" hidden="1" thickBot="1">
      <c r="B25" s="52" t="s">
        <v>40</v>
      </c>
      <c r="C25" s="51" t="s">
        <v>39</v>
      </c>
      <c r="D25" s="51" t="s">
        <v>34</v>
      </c>
      <c r="E25" s="51" t="s">
        <v>33</v>
      </c>
      <c r="F25" s="50"/>
    </row>
    <row r="26" spans="2:6" ht="14.25" customHeight="1" hidden="1" thickBot="1">
      <c r="B26" s="52" t="s">
        <v>38</v>
      </c>
      <c r="C26" s="51" t="s">
        <v>37</v>
      </c>
      <c r="D26" s="51" t="s">
        <v>34</v>
      </c>
      <c r="E26" s="51" t="s">
        <v>33</v>
      </c>
      <c r="F26" s="50"/>
    </row>
    <row r="27" spans="2:6" ht="14.25" customHeight="1" hidden="1" thickBot="1">
      <c r="B27" s="52" t="s">
        <v>36</v>
      </c>
      <c r="C27" s="51" t="s">
        <v>35</v>
      </c>
      <c r="D27" s="51" t="s">
        <v>34</v>
      </c>
      <c r="E27" s="51" t="s">
        <v>33</v>
      </c>
      <c r="F27" s="50"/>
    </row>
    <row r="28" spans="2:6" ht="14.25" customHeight="1" hidden="1" thickBot="1">
      <c r="B28" s="52" t="s">
        <v>153</v>
      </c>
      <c r="C28" s="112" t="s">
        <v>152</v>
      </c>
      <c r="D28" s="51" t="s">
        <v>34</v>
      </c>
      <c r="E28" s="51" t="s">
        <v>33</v>
      </c>
      <c r="F28" s="50"/>
    </row>
    <row r="29" spans="2:6" ht="14.25" customHeight="1" hidden="1" thickBot="1">
      <c r="B29" s="52" t="s">
        <v>154</v>
      </c>
      <c r="C29" s="112" t="s">
        <v>151</v>
      </c>
      <c r="D29" s="51" t="s">
        <v>34</v>
      </c>
      <c r="E29" s="51" t="s">
        <v>33</v>
      </c>
      <c r="F29" s="50"/>
    </row>
    <row r="30" spans="1:7" ht="14.25" customHeight="1">
      <c r="A30" s="83" t="s">
        <v>26</v>
      </c>
      <c r="B30" s="84" t="s">
        <v>32</v>
      </c>
      <c r="C30" s="80" t="s">
        <v>31</v>
      </c>
      <c r="D30" s="80" t="s">
        <v>30</v>
      </c>
      <c r="E30" s="80" t="s">
        <v>29</v>
      </c>
      <c r="F30" s="81" t="s">
        <v>28</v>
      </c>
      <c r="G30" s="49"/>
    </row>
    <row r="31" spans="1:6" ht="21" customHeight="1">
      <c r="A31" s="85"/>
      <c r="B31" s="86"/>
      <c r="C31" s="48"/>
      <c r="D31" s="87"/>
      <c r="E31" s="44"/>
      <c r="F31" s="82"/>
    </row>
    <row r="32" spans="1:6" ht="21" customHeight="1">
      <c r="A32" s="85"/>
      <c r="B32" s="86"/>
      <c r="C32" s="48"/>
      <c r="D32" s="87"/>
      <c r="E32" s="44"/>
      <c r="F32" s="82"/>
    </row>
    <row r="33" spans="1:6" ht="21" customHeight="1">
      <c r="A33" s="85"/>
      <c r="B33" s="86"/>
      <c r="C33" s="48"/>
      <c r="D33" s="87"/>
      <c r="E33" s="44"/>
      <c r="F33" s="82"/>
    </row>
    <row r="34" spans="1:6" ht="21" customHeight="1">
      <c r="A34" s="85"/>
      <c r="B34" s="86"/>
      <c r="C34" s="48"/>
      <c r="D34" s="87"/>
      <c r="E34" s="44"/>
      <c r="F34" s="82"/>
    </row>
    <row r="35" spans="1:6" ht="21" customHeight="1">
      <c r="A35" s="85"/>
      <c r="B35" s="86"/>
      <c r="C35" s="48"/>
      <c r="D35" s="87"/>
      <c r="E35" s="44"/>
      <c r="F35" s="82"/>
    </row>
    <row r="36" spans="1:6" ht="21" customHeight="1">
      <c r="A36" s="85"/>
      <c r="B36" s="86"/>
      <c r="C36" s="48"/>
      <c r="D36" s="87"/>
      <c r="E36" s="44"/>
      <c r="F36" s="82"/>
    </row>
    <row r="37" spans="1:6" ht="21" customHeight="1">
      <c r="A37" s="85"/>
      <c r="B37" s="86"/>
      <c r="C37" s="48"/>
      <c r="D37" s="87"/>
      <c r="E37" s="44"/>
      <c r="F37" s="82"/>
    </row>
    <row r="38" spans="1:6" ht="21" customHeight="1">
      <c r="A38" s="85"/>
      <c r="B38" s="86"/>
      <c r="C38" s="48"/>
      <c r="D38" s="87"/>
      <c r="E38" s="44"/>
      <c r="F38" s="82"/>
    </row>
    <row r="39" spans="1:6" ht="21" customHeight="1">
      <c r="A39" s="85"/>
      <c r="B39" s="86"/>
      <c r="C39" s="48"/>
      <c r="D39" s="87"/>
      <c r="E39" s="44"/>
      <c r="F39" s="82"/>
    </row>
    <row r="40" spans="1:6" ht="21" customHeight="1">
      <c r="A40" s="85"/>
      <c r="B40" s="86"/>
      <c r="C40" s="48"/>
      <c r="D40" s="87"/>
      <c r="E40" s="44"/>
      <c r="F40" s="82"/>
    </row>
    <row r="41" spans="1:6" ht="21" customHeight="1">
      <c r="A41" s="85"/>
      <c r="B41" s="86"/>
      <c r="C41" s="48"/>
      <c r="D41" s="87"/>
      <c r="E41" s="44"/>
      <c r="F41" s="82"/>
    </row>
    <row r="42" spans="1:6" ht="21" customHeight="1">
      <c r="A42" s="85"/>
      <c r="B42" s="86"/>
      <c r="C42" s="48"/>
      <c r="D42" s="87"/>
      <c r="E42" s="44"/>
      <c r="F42" s="82"/>
    </row>
    <row r="43" spans="1:6" ht="21" customHeight="1">
      <c r="A43" s="85"/>
      <c r="B43" s="86"/>
      <c r="C43" s="48"/>
      <c r="D43" s="87"/>
      <c r="E43" s="44"/>
      <c r="F43" s="82"/>
    </row>
    <row r="44" spans="1:6" ht="21" customHeight="1">
      <c r="A44" s="85"/>
      <c r="B44" s="86"/>
      <c r="C44" s="48"/>
      <c r="D44" s="87"/>
      <c r="E44" s="44"/>
      <c r="F44" s="82"/>
    </row>
    <row r="45" spans="1:6" ht="21" customHeight="1">
      <c r="A45" s="85"/>
      <c r="B45" s="86"/>
      <c r="C45" s="48"/>
      <c r="D45" s="87"/>
      <c r="E45" s="44"/>
      <c r="F45" s="82"/>
    </row>
    <row r="46" spans="1:6" ht="21" customHeight="1">
      <c r="A46" s="85"/>
      <c r="B46" s="86"/>
      <c r="C46" s="48"/>
      <c r="D46" s="87"/>
      <c r="E46" s="44"/>
      <c r="F46" s="82"/>
    </row>
    <row r="47" spans="1:6" ht="21" customHeight="1">
      <c r="A47" s="85"/>
      <c r="B47" s="86"/>
      <c r="C47" s="48"/>
      <c r="D47" s="87"/>
      <c r="E47" s="44"/>
      <c r="F47" s="82"/>
    </row>
    <row r="48" spans="1:6" ht="21" customHeight="1">
      <c r="A48" s="85"/>
      <c r="B48" s="86"/>
      <c r="C48" s="48"/>
      <c r="D48" s="87"/>
      <c r="E48" s="44"/>
      <c r="F48" s="82"/>
    </row>
    <row r="49" spans="1:6" ht="21" customHeight="1">
      <c r="A49" s="85"/>
      <c r="B49" s="86"/>
      <c r="C49" s="48"/>
      <c r="D49" s="87"/>
      <c r="E49" s="44"/>
      <c r="F49" s="82"/>
    </row>
    <row r="50" spans="1:6" ht="21" customHeight="1">
      <c r="A50" s="85"/>
      <c r="B50" s="86"/>
      <c r="C50" s="48"/>
      <c r="D50" s="87"/>
      <c r="E50" s="44"/>
      <c r="F50" s="82"/>
    </row>
    <row r="51" spans="1:6" ht="21" customHeight="1">
      <c r="A51" s="85"/>
      <c r="B51" s="86"/>
      <c r="C51" s="48"/>
      <c r="D51" s="87"/>
      <c r="E51" s="44"/>
      <c r="F51" s="82"/>
    </row>
    <row r="52" spans="1:6" ht="21" customHeight="1">
      <c r="A52" s="85"/>
      <c r="B52" s="86"/>
      <c r="C52" s="48"/>
      <c r="D52" s="87"/>
      <c r="E52" s="44"/>
      <c r="F52" s="82"/>
    </row>
    <row r="53" spans="1:6" ht="21" customHeight="1">
      <c r="A53" s="85"/>
      <c r="B53" s="86"/>
      <c r="C53" s="48"/>
      <c r="D53" s="87"/>
      <c r="E53" s="44"/>
      <c r="F53" s="82"/>
    </row>
    <row r="54" spans="1:6" ht="21" customHeight="1">
      <c r="A54" s="85"/>
      <c r="B54" s="86"/>
      <c r="C54" s="48"/>
      <c r="D54" s="87"/>
      <c r="E54" s="44"/>
      <c r="F54" s="82"/>
    </row>
    <row r="55" spans="1:6" ht="21" customHeight="1">
      <c r="A55" s="85"/>
      <c r="B55" s="86"/>
      <c r="C55" s="48"/>
      <c r="D55" s="87"/>
      <c r="E55" s="44"/>
      <c r="F55" s="82"/>
    </row>
    <row r="56" spans="1:6" ht="21" customHeight="1">
      <c r="A56" s="85"/>
      <c r="B56" s="86"/>
      <c r="C56" s="48"/>
      <c r="D56" s="87"/>
      <c r="E56" s="44"/>
      <c r="F56" s="82"/>
    </row>
    <row r="57" spans="1:6" ht="21" customHeight="1">
      <c r="A57" s="85"/>
      <c r="B57" s="86"/>
      <c r="C57" s="48"/>
      <c r="D57" s="87"/>
      <c r="E57" s="44"/>
      <c r="F57" s="82"/>
    </row>
    <row r="58" spans="1:6" ht="21" customHeight="1">
      <c r="A58" s="85"/>
      <c r="B58" s="86"/>
      <c r="C58" s="48"/>
      <c r="D58" s="87"/>
      <c r="E58" s="44"/>
      <c r="F58" s="82"/>
    </row>
    <row r="59" spans="1:6" ht="21" customHeight="1">
      <c r="A59" s="85"/>
      <c r="B59" s="86"/>
      <c r="C59" s="48"/>
      <c r="D59" s="87"/>
      <c r="E59" s="44"/>
      <c r="F59" s="82"/>
    </row>
    <row r="60" spans="1:6" ht="21" customHeight="1">
      <c r="A60" s="85"/>
      <c r="B60" s="86"/>
      <c r="C60" s="48"/>
      <c r="D60" s="87"/>
      <c r="E60" s="44"/>
      <c r="F60" s="82"/>
    </row>
    <row r="61" spans="1:6" ht="21" customHeight="1">
      <c r="A61" s="85"/>
      <c r="B61" s="86"/>
      <c r="C61" s="48"/>
      <c r="D61" s="87"/>
      <c r="E61" s="44"/>
      <c r="F61" s="82"/>
    </row>
    <row r="62" spans="1:6" ht="21" customHeight="1">
      <c r="A62" s="85"/>
      <c r="B62" s="86"/>
      <c r="C62" s="48"/>
      <c r="D62" s="87"/>
      <c r="E62" s="44"/>
      <c r="F62" s="82"/>
    </row>
    <row r="63" spans="1:6" ht="21" customHeight="1">
      <c r="A63" s="85"/>
      <c r="B63" s="86"/>
      <c r="C63" s="48"/>
      <c r="D63" s="87"/>
      <c r="E63" s="44"/>
      <c r="F63" s="82"/>
    </row>
    <row r="64" spans="1:6" ht="21" customHeight="1">
      <c r="A64" s="85"/>
      <c r="B64" s="86"/>
      <c r="C64" s="48"/>
      <c r="D64" s="87"/>
      <c r="E64" s="44"/>
      <c r="F64" s="82"/>
    </row>
    <row r="65" spans="1:6" ht="21" customHeight="1">
      <c r="A65" s="85"/>
      <c r="B65" s="86"/>
      <c r="C65" s="48"/>
      <c r="D65" s="87"/>
      <c r="E65" s="44"/>
      <c r="F65" s="82"/>
    </row>
    <row r="66" spans="1:6" ht="21" customHeight="1">
      <c r="A66" s="85"/>
      <c r="B66" s="86"/>
      <c r="C66" s="48"/>
      <c r="D66" s="87"/>
      <c r="E66" s="44"/>
      <c r="F66" s="82"/>
    </row>
    <row r="67" spans="1:6" ht="21" customHeight="1" thickBot="1">
      <c r="A67" s="115"/>
      <c r="B67" s="88"/>
      <c r="C67" s="89"/>
      <c r="D67" s="90"/>
      <c r="E67" s="23"/>
      <c r="F67" s="22"/>
    </row>
    <row r="68" spans="1:4" ht="17.25" customHeight="1">
      <c r="A68" s="18"/>
      <c r="B68" s="18"/>
      <c r="D68" s="18"/>
    </row>
    <row r="69" spans="1:4" ht="17.25" customHeight="1">
      <c r="A69" s="18"/>
      <c r="B69" s="18"/>
      <c r="D69" s="18"/>
    </row>
    <row r="70" spans="1:4" ht="17.25" customHeight="1">
      <c r="A70" s="18"/>
      <c r="B70" s="18"/>
      <c r="D70" s="18"/>
    </row>
    <row r="71" spans="1:4" ht="17.25" customHeight="1">
      <c r="A71" s="18"/>
      <c r="B71" s="18"/>
      <c r="D71" s="18"/>
    </row>
    <row r="72" spans="1:4" ht="17.25" customHeight="1">
      <c r="A72" s="18"/>
      <c r="B72" s="18"/>
      <c r="D72" s="18"/>
    </row>
    <row r="73" spans="1:4" ht="17.25" customHeight="1">
      <c r="A73" s="18"/>
      <c r="B73" s="18"/>
      <c r="D73" s="18"/>
    </row>
    <row r="74" spans="1:4" ht="17.25" customHeight="1">
      <c r="A74" s="18"/>
      <c r="B74" s="18"/>
      <c r="D74" s="18"/>
    </row>
    <row r="75" spans="1:4" ht="17.25" customHeight="1">
      <c r="A75" s="18"/>
      <c r="B75" s="18"/>
      <c r="D75" s="18"/>
    </row>
    <row r="76" spans="1:4" ht="17.25" customHeight="1">
      <c r="A76" s="18"/>
      <c r="B76" s="18"/>
      <c r="D76" s="18"/>
    </row>
    <row r="77" spans="1:4" ht="17.25" customHeight="1">
      <c r="A77" s="18"/>
      <c r="B77" s="18"/>
      <c r="D77" s="18"/>
    </row>
    <row r="78" spans="1:4" ht="14.25">
      <c r="A78" s="18"/>
      <c r="B78" s="18"/>
      <c r="D78" s="18"/>
    </row>
    <row r="79" spans="1:4" ht="14.25">
      <c r="A79" s="18"/>
      <c r="B79" s="18"/>
      <c r="D79" s="18"/>
    </row>
    <row r="80" spans="1:4" ht="14.25">
      <c r="A80" s="18"/>
      <c r="B80" s="18"/>
      <c r="D80" s="18"/>
    </row>
    <row r="81" spans="1:4" ht="14.25">
      <c r="A81" s="18"/>
      <c r="B81" s="18"/>
      <c r="D81" s="18"/>
    </row>
    <row r="82" spans="1:4" ht="14.25">
      <c r="A82" s="18"/>
      <c r="B82" s="18"/>
      <c r="D82" s="18"/>
    </row>
    <row r="83" spans="1:4" ht="14.25">
      <c r="A83" s="18"/>
      <c r="B83" s="18"/>
      <c r="D83" s="18"/>
    </row>
  </sheetData>
  <sheetProtection/>
  <autoFilter ref="A30:F67"/>
  <dataValidations count="3">
    <dataValidation type="list" allowBlank="1" showInputMessage="1" showErrorMessage="1" sqref="F31:F67">
      <formula1>"男,女"</formula1>
    </dataValidation>
    <dataValidation type="list" allowBlank="1" showInputMessage="1" showErrorMessage="1" sqref="A31:A67">
      <formula1>"MS6,MS5,MS4,MS3,MS,1MS,WS6,WS5,WS4,WS3,WS,1WS,MD6,MD5,MD4,MD3,MD,1MD,WD6,WD5,WD4,WD3,WD,1WD"</formula1>
    </dataValidation>
    <dataValidation type="list" allowBlank="1" showInputMessage="1" showErrorMessage="1" sqref="E31:E67">
      <formula1>"6,5,4,3,2,1,中1,中2.3"</formula1>
    </dataValidation>
  </dataValidations>
  <printOptions/>
  <pageMargins left="0.71" right="0.16" top="0.3" bottom="0.24" header="0.2" footer="0.17"/>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c:creator>
  <cp:keywords/>
  <dc:description/>
  <cp:lastModifiedBy>katou</cp:lastModifiedBy>
  <cp:lastPrinted>2017-06-03T00:05:59Z</cp:lastPrinted>
  <dcterms:created xsi:type="dcterms:W3CDTF">2008-01-05T05:36:37Z</dcterms:created>
  <dcterms:modified xsi:type="dcterms:W3CDTF">2017-06-07T14:19:34Z</dcterms:modified>
  <cp:category/>
  <cp:version/>
  <cp:contentType/>
  <cp:contentStatus/>
</cp:coreProperties>
</file>